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<sst xmlns="http://schemas.openxmlformats.org/spreadsheetml/2006/main" count="8" uniqueCount="8">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</sst>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ySplit="1" topLeftCell="A2" activePane="bottomLeft" state="frozen"/>
      <selection/>
      <selection pane="bottomLeft" activeCell="H3" sqref="H3"/>
    </sheetView>
  </sheetViews>
  <sheetFormatPr defaultColWidth="8.63333333333333" defaultRowHeight="14.25" outlineLevelRow="6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  <col min="10" max="10" width="15"/>
    <col min="11" max="11" width="9.90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1</v>
      </c>
      <c r="C2" s="2">
        <v>45752</v>
      </c>
      <c r="D2" s="2">
        <v>45752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2</v>
      </c>
      <c r="C3" s="2">
        <f t="shared" ref="C3:C7" si="0">EDATE(C2,1)</f>
        <v>45782</v>
      </c>
      <c r="D3" s="2">
        <f t="shared" ref="D3:D7" si="1">EDATE(D2,1)</f>
        <v>45782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f t="shared" ref="B4:B7" si="2">B3+1</f>
        <v>3</v>
      </c>
      <c r="C4" s="2">
        <f t="shared" si="0"/>
        <v>45813</v>
      </c>
      <c r="D4" s="2">
        <f t="shared" si="1"/>
        <v>45813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f t="shared" si="2"/>
        <v>4</v>
      </c>
      <c r="C5" s="2">
        <f t="shared" si="0"/>
        <v>45843</v>
      </c>
      <c r="D5" s="2">
        <f t="shared" si="1"/>
        <v>45843</v>
      </c>
      <c r="E5" s="5">
        <v>648</v>
      </c>
      <c r="F5" s="5">
        <v>7220</v>
      </c>
      <c r="G5" s="3">
        <v>7245</v>
      </c>
      <c r="H5" s="6">
        <v>14559.24</v>
      </c>
      <c r="J5" s="7"/>
      <c r="K5" s="9"/>
    </row>
    <row r="6" spans="1:10">
      <c r="A6" s="3">
        <v>13394</v>
      </c>
      <c r="B6" s="4">
        <f t="shared" si="2"/>
        <v>5</v>
      </c>
      <c r="C6" s="2">
        <f t="shared" si="0"/>
        <v>45874</v>
      </c>
      <c r="D6" s="2">
        <f t="shared" si="1"/>
        <v>45874</v>
      </c>
      <c r="E6" s="5">
        <v>648</v>
      </c>
      <c r="F6" s="5">
        <v>7269.24</v>
      </c>
      <c r="G6" s="3">
        <v>7245</v>
      </c>
      <c r="H6" s="6">
        <v>7290.00000000001</v>
      </c>
      <c r="J6" s="7"/>
    </row>
    <row r="7" spans="1:10">
      <c r="A7" s="3">
        <v>13394</v>
      </c>
      <c r="B7" s="4">
        <f t="shared" si="2"/>
        <v>6</v>
      </c>
      <c r="C7" s="2">
        <f t="shared" si="0"/>
        <v>45905</v>
      </c>
      <c r="D7" s="2">
        <f t="shared" si="1"/>
        <v>45905</v>
      </c>
      <c r="E7" s="5">
        <v>645</v>
      </c>
      <c r="F7" s="5">
        <v>7290</v>
      </c>
      <c r="G7" s="3">
        <v>7245</v>
      </c>
      <c r="H7" s="6">
        <v>0</v>
      </c>
      <c r="J7" s="7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2025-07-01T10:49:25Z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