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erchant Risk v2\2026_01\input\"/>
    </mc:Choice>
  </mc:AlternateContent>
  <xr:revisionPtr revIDLastSave="0" documentId="13_ncr:1_{6BAB47D0-8792-4D77-B7BF-AC952DCDF509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merchant_wise_adj_amount" sheetId="2" r:id="rId1"/>
    <sheet name="settlement" sheetId="3" r:id="rId2"/>
    <sheet name="fraud" sheetId="5" r:id="rId3"/>
    <sheet name="app_wise_adjust" sheetId="6" r:id="rId4"/>
  </sheets>
  <definedNames>
    <definedName name="_xlnm._FilterDatabase" localSheetId="3" hidden="1">app_wise_adjust!$A$1:$D$30</definedName>
    <definedName name="_xlnm._FilterDatabase" localSheetId="2" hidden="1">fraud!$A$1:$A$37</definedName>
    <definedName name="_xlnm._FilterDatabase" localSheetId="0" hidden="1">merchant_wise_adj_amount!$A$1:$B$53</definedName>
    <definedName name="_xlnm._FilterDatabase" localSheetId="1" hidden="1">settlement!$A$1:$C$500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<sst xmlns="http://schemas.openxmlformats.org/spreadsheetml/2006/main" count="90" uniqueCount="60">
  <si>
    <t>application_id</t>
  </si>
  <si>
    <t>merchant_name</t>
  </si>
  <si>
    <t>Imarticus Learning Private Limited</t>
  </si>
  <si>
    <t>Skill-lync</t>
  </si>
  <si>
    <t>Board Infinity</t>
  </si>
  <si>
    <t>DATA TRAINED EDUCATION PRIVATE LIMITED</t>
  </si>
  <si>
    <t>ITVEDANT EDUCATION PRIVATE LIMITED</t>
  </si>
  <si>
    <t>DataisGood</t>
  </si>
  <si>
    <t>INTELLIPAAT</t>
  </si>
  <si>
    <t>Careerera</t>
  </si>
  <si>
    <t>SOLARSQUARE ENERGY PRIVATE LIMITED</t>
  </si>
  <si>
    <t>MyCaptain (Imarticus Learning Pvt Ltd)</t>
  </si>
  <si>
    <t>DIGICROME PRIVATE LIMITED</t>
  </si>
  <si>
    <t>GUPTA MACHINERIES</t>
  </si>
  <si>
    <t>SHREE BALAJI MOTORS</t>
  </si>
  <si>
    <t>Ampa Orthodontics Private Limited</t>
  </si>
  <si>
    <t>MEHTA BROTHERS</t>
  </si>
  <si>
    <t>Sanket motors</t>
  </si>
  <si>
    <t>BRITE INDIA &amp; CO.</t>
  </si>
  <si>
    <t>EduBridge Learning</t>
  </si>
  <si>
    <t>Quess (Vedanta)</t>
  </si>
  <si>
    <t>TalentEdge</t>
  </si>
  <si>
    <t>SMARTSCHOOL EDUCATION PRIVATE LIMITED</t>
  </si>
  <si>
    <t>MOWGLILAND INNOVATIONS MOBILITY</t>
  </si>
  <si>
    <t>ECLECTIC VEHICLES</t>
  </si>
  <si>
    <t>Collective Good Foundation (Vedanta)</t>
  </si>
  <si>
    <t>G S E Commerce Private Limited (Design Cafe)</t>
  </si>
  <si>
    <t>GHANTA PAVANKUMAR (KANGEN)</t>
  </si>
  <si>
    <t>FINSALL RESOURCES PRIVATE LIMITED</t>
  </si>
  <si>
    <t>ADVON INDUSTRIES PRIVATE LIMITED</t>
  </si>
  <si>
    <t>M/s ANNAVENI MARKETERS (KANGEN)</t>
  </si>
  <si>
    <t>HOSPIKASH GOODFIN PRIVATE LIMITED</t>
  </si>
  <si>
    <t>KONDAMU LALITHA (KANGEN)</t>
  </si>
  <si>
    <t>settlement_date</t>
  </si>
  <si>
    <t>Vedfin</t>
  </si>
  <si>
    <t>adjustment_type</t>
  </si>
  <si>
    <t>second_phase_adjustment</t>
  </si>
  <si>
    <t>date_of_adjustment</t>
  </si>
  <si>
    <t>amt_to_be_adjusted</t>
  </si>
  <si>
    <t>additional_adjustment_amount</t>
  </si>
  <si>
    <t>CarePay</t>
  </si>
  <si>
    <t>Scaler Academy</t>
  </si>
  <si>
    <t>NOVA PULSE IVF CLINIC PRIVATE LIMITED</t>
  </si>
  <si>
    <t>MYSUN</t>
  </si>
  <si>
    <t>Simandhar Education</t>
  </si>
  <si>
    <t>Edyoda</t>
  </si>
  <si>
    <t>Singularity Furniture Private Limited (Arrivae)</t>
  </si>
  <si>
    <t>PharmEasy Surgicare</t>
  </si>
  <si>
    <t>TOPPR TECHNOLOGIES PRIVATE LIMITED</t>
  </si>
  <si>
    <t>Sleek International Private Limited</t>
  </si>
  <si>
    <t>M/S. KHAN STUDY GROUP PROP SHRI AFZAL RAZA KHAN</t>
  </si>
  <si>
    <t>Pesto Tech</t>
  </si>
  <si>
    <t>Dr Vora Dental Clinic</t>
  </si>
  <si>
    <t>Radiant Aesthetic Clinic</t>
  </si>
  <si>
    <t>Livspace</t>
  </si>
  <si>
    <t>SAMIKA DESIGN SOLUTIONS PRIVATE LIMITED (Decorpot)</t>
  </si>
  <si>
    <t>Morpheus Life Sciences Private limited</t>
  </si>
  <si>
    <t>ALLEN CAREER INSTITUTE PRIVATE LIMITED</t>
  </si>
  <si>
    <t>IIDE Education Private Limited</t>
  </si>
  <si>
    <t>AMPLUS KN ONE POWER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</si>
</sst>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3"/>
  <sheetViews>
    <sheetView tabSelected="1" topLeftCell="A45" zoomScaleNormal="100" workbookViewId="0">
      <selection activeCell="A54" sqref="A54"/>
    </sheetView>
  </sheetViews>
  <sheetFormatPr defaultColWidth="8.54296875" defaultRowHeight="14.5" x14ac:dyDescent="0.35"/>
  <cols>
    <col min="1" max="1" width="38.7265625" customWidth="1"/>
    <col min="2" max="2" width="18.26953125" customWidth="1"/>
  </cols>
  <sheetData>
    <row r="1" spans="1:2" x14ac:dyDescent="0.35">
      <c r="A1" t="s">
        <v>1</v>
      </c>
      <c r="B1" t="s">
        <v>39</v>
      </c>
    </row>
    <row r="2" spans="1:2" x14ac:dyDescent="0.35">
      <c r="A2" t="s">
        <v>44</v>
      </c>
      <c r="B2">
        <v>106107</v>
      </c>
    </row>
    <row r="3" spans="1:2" x14ac:dyDescent="0.35">
      <c r="A3" t="s">
        <v>26</v>
      </c>
      <c r="B3">
        <v>331585.31</v>
      </c>
    </row>
    <row r="4" spans="1:2" x14ac:dyDescent="0.35">
      <c r="A4" t="s">
        <v>49</v>
      </c>
      <c r="B4">
        <v>10432</v>
      </c>
    </row>
    <row r="5" spans="1:2" x14ac:dyDescent="0.35">
      <c r="A5" t="s">
        <v>46</v>
      </c>
      <c r="B5">
        <v>30584</v>
      </c>
    </row>
    <row r="6" spans="1:2" x14ac:dyDescent="0.35">
      <c r="A6" t="s">
        <v>56</v>
      </c>
      <c r="B6">
        <v>3304</v>
      </c>
    </row>
    <row r="7" spans="1:2" x14ac:dyDescent="0.35">
      <c r="A7" t="s">
        <v>58</v>
      </c>
      <c r="B7">
        <v>1877</v>
      </c>
    </row>
    <row r="8" spans="1:2" x14ac:dyDescent="0.35">
      <c r="A8" t="s">
        <v>15</v>
      </c>
      <c r="B8">
        <v>1199232</v>
      </c>
    </row>
    <row r="9" spans="1:2" x14ac:dyDescent="0.35">
      <c r="A9" t="s">
        <v>3</v>
      </c>
      <c r="B9">
        <v>6294784</v>
      </c>
    </row>
    <row r="10" spans="1:2" x14ac:dyDescent="0.35">
      <c r="A10" t="s">
        <v>4</v>
      </c>
      <c r="B10">
        <v>3651806</v>
      </c>
    </row>
    <row r="11" spans="1:2" x14ac:dyDescent="0.35">
      <c r="A11" t="s">
        <v>6</v>
      </c>
      <c r="B11">
        <v>493938.72</v>
      </c>
    </row>
    <row r="12" spans="1:2" x14ac:dyDescent="0.35">
      <c r="A12" t="s">
        <v>48</v>
      </c>
      <c r="B12">
        <v>25649</v>
      </c>
    </row>
    <row r="13" spans="1:2" x14ac:dyDescent="0.35">
      <c r="A13" t="s">
        <v>42</v>
      </c>
      <c r="B13">
        <v>269355</v>
      </c>
    </row>
    <row r="14" spans="1:2" x14ac:dyDescent="0.35">
      <c r="A14" t="s">
        <v>55</v>
      </c>
      <c r="B14">
        <v>3870</v>
      </c>
    </row>
    <row r="15" spans="1:2" x14ac:dyDescent="0.35">
      <c r="A15" t="s">
        <v>5</v>
      </c>
      <c r="B15">
        <v>1923530.16</v>
      </c>
    </row>
    <row r="16" spans="1:2" x14ac:dyDescent="0.35">
      <c r="A16" t="s">
        <v>13</v>
      </c>
      <c r="B16">
        <v>3692</v>
      </c>
    </row>
    <row r="17" spans="1:2" x14ac:dyDescent="0.35">
      <c r="A17" t="s">
        <v>20</v>
      </c>
      <c r="B17">
        <v>298147</v>
      </c>
    </row>
    <row r="18" spans="1:2" x14ac:dyDescent="0.35">
      <c r="A18" t="s">
        <v>9</v>
      </c>
      <c r="B18">
        <v>245444</v>
      </c>
    </row>
    <row r="19" spans="1:2" x14ac:dyDescent="0.35">
      <c r="A19" t="s">
        <v>32</v>
      </c>
      <c r="B19">
        <v>2385747</v>
      </c>
    </row>
    <row r="20" spans="1:2" x14ac:dyDescent="0.35">
      <c r="A20" t="s">
        <v>27</v>
      </c>
      <c r="B20">
        <v>196146</v>
      </c>
    </row>
    <row r="21" spans="1:2" x14ac:dyDescent="0.35">
      <c r="A21" t="s">
        <v>22</v>
      </c>
      <c r="B21">
        <v>10145</v>
      </c>
    </row>
    <row r="22" spans="1:2" x14ac:dyDescent="0.35">
      <c r="A22" t="s">
        <v>52</v>
      </c>
      <c r="B22">
        <v>6759</v>
      </c>
    </row>
    <row r="23" spans="1:2" x14ac:dyDescent="0.35">
      <c r="A23" t="s">
        <v>16</v>
      </c>
      <c r="B23">
        <v>9700</v>
      </c>
    </row>
    <row r="24" spans="1:2" x14ac:dyDescent="0.35">
      <c r="A24" t="s">
        <v>18</v>
      </c>
      <c r="B24">
        <v>25000</v>
      </c>
    </row>
    <row r="25" spans="1:2" x14ac:dyDescent="0.35">
      <c r="A25" t="s">
        <v>17</v>
      </c>
      <c r="B25">
        <v>50000</v>
      </c>
    </row>
    <row r="26" spans="1:2" x14ac:dyDescent="0.35">
      <c r="A26" t="s">
        <v>23</v>
      </c>
      <c r="B26">
        <v>40617</v>
      </c>
    </row>
    <row r="27" spans="1:2" x14ac:dyDescent="0.35">
      <c r="A27" t="s">
        <v>8</v>
      </c>
      <c r="B27">
        <v>2820484</v>
      </c>
    </row>
    <row r="28" spans="1:2" x14ac:dyDescent="0.35">
      <c r="A28" t="s">
        <v>41</v>
      </c>
      <c r="B28">
        <v>631979</v>
      </c>
    </row>
    <row r="29" spans="1:2" x14ac:dyDescent="0.35">
      <c r="A29" t="s">
        <v>24</v>
      </c>
      <c r="B29">
        <v>100000</v>
      </c>
    </row>
    <row r="30" spans="1:2" x14ac:dyDescent="0.35">
      <c r="A30" t="s">
        <v>14</v>
      </c>
      <c r="B30">
        <v>50000</v>
      </c>
    </row>
    <row r="31" spans="1:2" x14ac:dyDescent="0.35">
      <c r="A31" t="s">
        <v>25</v>
      </c>
      <c r="B31">
        <v>13371</v>
      </c>
    </row>
    <row r="32" spans="1:2" x14ac:dyDescent="0.35">
      <c r="A32" t="s">
        <v>10</v>
      </c>
      <c r="B32">
        <v>1195654.8599999999</v>
      </c>
    </row>
    <row r="33" spans="1:2" x14ac:dyDescent="0.35">
      <c r="A33" t="s">
        <v>19</v>
      </c>
      <c r="B33">
        <v>426671</v>
      </c>
    </row>
    <row r="34" spans="1:2" x14ac:dyDescent="0.35">
      <c r="A34" t="s">
        <v>7</v>
      </c>
      <c r="B34">
        <v>2632979.6</v>
      </c>
    </row>
    <row r="35" spans="1:2" x14ac:dyDescent="0.35">
      <c r="A35" t="s">
        <v>11</v>
      </c>
      <c r="B35">
        <v>3927413.68</v>
      </c>
    </row>
    <row r="36" spans="1:2" x14ac:dyDescent="0.35">
      <c r="A36" t="s">
        <v>45</v>
      </c>
      <c r="B36">
        <v>43713</v>
      </c>
    </row>
    <row r="37" spans="1:2" x14ac:dyDescent="0.35">
      <c r="A37" t="s">
        <v>47</v>
      </c>
      <c r="B37">
        <v>26220</v>
      </c>
    </row>
    <row r="38" spans="1:2" x14ac:dyDescent="0.35">
      <c r="A38" t="s">
        <v>51</v>
      </c>
      <c r="B38">
        <v>9641</v>
      </c>
    </row>
    <row r="39" spans="1:2" x14ac:dyDescent="0.35">
      <c r="A39" t="s">
        <v>43</v>
      </c>
      <c r="B39">
        <v>195796</v>
      </c>
    </row>
    <row r="40" spans="1:2" x14ac:dyDescent="0.35">
      <c r="A40" t="s">
        <v>54</v>
      </c>
      <c r="B40">
        <v>3915</v>
      </c>
    </row>
    <row r="41" spans="1:2" x14ac:dyDescent="0.35">
      <c r="A41" t="s">
        <v>30</v>
      </c>
      <c r="B41">
        <v>103456</v>
      </c>
    </row>
    <row r="42" spans="1:2" x14ac:dyDescent="0.35">
      <c r="A42" t="s">
        <v>12</v>
      </c>
      <c r="B42">
        <v>278724</v>
      </c>
    </row>
    <row r="43" spans="1:2" x14ac:dyDescent="0.35">
      <c r="A43" t="s">
        <v>2</v>
      </c>
      <c r="B43">
        <v>3260279.45</v>
      </c>
    </row>
    <row r="44" spans="1:2" x14ac:dyDescent="0.35">
      <c r="A44" t="s">
        <v>21</v>
      </c>
      <c r="B44">
        <v>179030.07</v>
      </c>
    </row>
    <row r="45" spans="1:2" x14ac:dyDescent="0.35">
      <c r="A45" t="s">
        <v>34</v>
      </c>
      <c r="B45">
        <v>500000</v>
      </c>
    </row>
    <row r="46" spans="1:2" x14ac:dyDescent="0.35">
      <c r="A46" t="s">
        <v>53</v>
      </c>
      <c r="B46">
        <v>4631</v>
      </c>
    </row>
    <row r="47" spans="1:2" x14ac:dyDescent="0.35">
      <c r="A47" t="s">
        <v>40</v>
      </c>
      <c r="B47">
        <v>388298</v>
      </c>
    </row>
    <row r="48" spans="1:2" x14ac:dyDescent="0.35">
      <c r="A48" t="s">
        <v>59</v>
      </c>
      <c r="B48">
        <v>609</v>
      </c>
    </row>
    <row r="49" spans="1:2" x14ac:dyDescent="0.35">
      <c r="A49" t="s">
        <v>50</v>
      </c>
      <c r="B49">
        <v>9850</v>
      </c>
    </row>
    <row r="50" spans="1:2" x14ac:dyDescent="0.35">
      <c r="A50" t="s">
        <v>31</v>
      </c>
      <c r="B50">
        <v>100000</v>
      </c>
    </row>
    <row r="51" spans="1:2" x14ac:dyDescent="0.35">
      <c r="A51" t="s">
        <v>29</v>
      </c>
      <c r="B51">
        <v>135449</v>
      </c>
    </row>
    <row r="52" spans="1:2" x14ac:dyDescent="0.35">
      <c r="A52" t="s">
        <v>28</v>
      </c>
      <c r="B52">
        <v>439491.56</v>
      </c>
    </row>
    <row r="53" spans="1:2" x14ac:dyDescent="0.35">
      <c r="A53" t="s">
        <v>57</v>
      </c>
      <c r="B53">
        <v>2787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00"/>
  <sheetViews>
    <sheetView topLeftCell="A492" zoomScaleNormal="100" workbookViewId="0">
      <selection activeCell="C500" sqref="C500"/>
    </sheetView>
  </sheetViews>
  <sheetFormatPr defaultColWidth="8.54296875" defaultRowHeight="14.5" x14ac:dyDescent="0.35"/>
  <cols>
    <col min="2" max="2" width="10.453125" style="1" customWidth="1"/>
    <col min="3" max="3" width="10.453125" style="2" customWidth="1"/>
  </cols>
  <sheetData>
    <row r="1" spans="1:2" x14ac:dyDescent="0.35">
      <c r="A1" t="s">
        <v>0</v>
      </c>
      <c r="B1" s="1" t="s">
        <v>33</v>
      </c>
    </row>
    <row r="2" spans="1:2" x14ac:dyDescent="0.35">
      <c r="A2" s="2">
        <v>125581</v>
      </c>
      <c r="B2" s="1">
        <v>45002</v>
      </c>
    </row>
    <row r="3" spans="1:2" x14ac:dyDescent="0.35">
      <c r="A3" s="2">
        <v>173178</v>
      </c>
      <c r="B3" s="1">
        <v>45100</v>
      </c>
    </row>
    <row r="4" spans="1:2" x14ac:dyDescent="0.35">
      <c r="A4" s="2">
        <v>126301</v>
      </c>
      <c r="B4" s="1">
        <v>45659</v>
      </c>
    </row>
    <row r="5" spans="1:2" x14ac:dyDescent="0.35">
      <c r="A5" s="2">
        <v>87347</v>
      </c>
      <c r="B5" s="1">
        <v>45659</v>
      </c>
    </row>
    <row r="6" spans="1:2" x14ac:dyDescent="0.35">
      <c r="A6" s="2">
        <v>131359</v>
      </c>
      <c r="B6" s="1">
        <v>45659</v>
      </c>
    </row>
    <row r="7" spans="1:2" x14ac:dyDescent="0.35">
      <c r="A7" s="2">
        <v>135305</v>
      </c>
      <c r="B7" s="1">
        <v>45659</v>
      </c>
    </row>
    <row r="8" spans="1:2" x14ac:dyDescent="0.35">
      <c r="A8" s="2">
        <v>128419</v>
      </c>
      <c r="B8" s="1">
        <v>45659</v>
      </c>
    </row>
    <row r="9" spans="1:2" x14ac:dyDescent="0.35">
      <c r="A9" s="2">
        <v>171110</v>
      </c>
      <c r="B9" s="1">
        <v>45659</v>
      </c>
    </row>
    <row r="10" spans="1:2" x14ac:dyDescent="0.35">
      <c r="A10" s="2">
        <v>208204</v>
      </c>
      <c r="B10" s="1">
        <v>45659</v>
      </c>
    </row>
    <row r="11" spans="1:2" x14ac:dyDescent="0.35">
      <c r="A11" s="2">
        <v>97091</v>
      </c>
      <c r="B11" s="1">
        <v>45659</v>
      </c>
    </row>
    <row r="12" spans="1:2" x14ac:dyDescent="0.35">
      <c r="A12" s="2">
        <v>78007</v>
      </c>
      <c r="B12" s="1">
        <v>45659</v>
      </c>
    </row>
    <row r="13" spans="1:2" x14ac:dyDescent="0.35">
      <c r="A13" s="2">
        <v>160991</v>
      </c>
      <c r="B13" s="1">
        <v>45659</v>
      </c>
    </row>
    <row r="14" spans="1:2" x14ac:dyDescent="0.35">
      <c r="A14" s="2">
        <v>130586</v>
      </c>
      <c r="B14" s="1">
        <v>45659</v>
      </c>
    </row>
    <row r="15" spans="1:2" x14ac:dyDescent="0.35">
      <c r="A15" s="2">
        <v>138179</v>
      </c>
      <c r="B15" s="1">
        <v>45659</v>
      </c>
    </row>
    <row r="16" spans="1:2" x14ac:dyDescent="0.35">
      <c r="A16" s="2">
        <v>97581</v>
      </c>
      <c r="B16" s="1">
        <v>45659</v>
      </c>
    </row>
    <row r="17" spans="1:2" x14ac:dyDescent="0.35">
      <c r="A17" s="2">
        <v>170851</v>
      </c>
      <c r="B17" s="1">
        <v>45659</v>
      </c>
    </row>
    <row r="18" spans="1:2" x14ac:dyDescent="0.35">
      <c r="A18" s="2">
        <v>111465</v>
      </c>
      <c r="B18" s="1">
        <v>45659</v>
      </c>
    </row>
    <row r="19" spans="1:2" x14ac:dyDescent="0.35">
      <c r="A19" s="2">
        <v>112149</v>
      </c>
      <c r="B19" s="1">
        <v>45659</v>
      </c>
    </row>
    <row r="20" spans="1:2" x14ac:dyDescent="0.35">
      <c r="A20" s="2">
        <v>72771</v>
      </c>
      <c r="B20" s="1">
        <v>45659</v>
      </c>
    </row>
    <row r="21" spans="1:2" x14ac:dyDescent="0.35">
      <c r="A21" s="2">
        <v>78445</v>
      </c>
      <c r="B21" s="1">
        <v>45659</v>
      </c>
    </row>
    <row r="22" spans="1:2" x14ac:dyDescent="0.35">
      <c r="A22" s="2">
        <v>187019</v>
      </c>
      <c r="B22" s="1">
        <v>45659</v>
      </c>
    </row>
    <row r="23" spans="1:2" x14ac:dyDescent="0.35">
      <c r="A23" s="2">
        <v>170507</v>
      </c>
      <c r="B23" s="1">
        <v>45659</v>
      </c>
    </row>
    <row r="24" spans="1:2" x14ac:dyDescent="0.35">
      <c r="A24" s="2">
        <v>185697</v>
      </c>
      <c r="B24" s="1">
        <v>45659</v>
      </c>
    </row>
    <row r="25" spans="1:2" x14ac:dyDescent="0.35">
      <c r="A25" s="2">
        <v>229703</v>
      </c>
      <c r="B25" s="1">
        <v>45659</v>
      </c>
    </row>
    <row r="26" spans="1:2" x14ac:dyDescent="0.35">
      <c r="A26" s="2">
        <v>142528</v>
      </c>
      <c r="B26" s="1">
        <v>45659</v>
      </c>
    </row>
    <row r="27" spans="1:2" x14ac:dyDescent="0.35">
      <c r="A27" s="2">
        <v>167137</v>
      </c>
      <c r="B27" s="1">
        <v>45659</v>
      </c>
    </row>
    <row r="28" spans="1:2" x14ac:dyDescent="0.35">
      <c r="A28" s="2">
        <v>153743</v>
      </c>
      <c r="B28" s="1">
        <v>45659</v>
      </c>
    </row>
    <row r="29" spans="1:2" x14ac:dyDescent="0.35">
      <c r="A29" s="2">
        <v>101874</v>
      </c>
      <c r="B29" s="1">
        <v>45659</v>
      </c>
    </row>
    <row r="30" spans="1:2" x14ac:dyDescent="0.35">
      <c r="A30" s="2">
        <v>210587</v>
      </c>
      <c r="B30" s="1">
        <v>45659</v>
      </c>
    </row>
    <row r="31" spans="1:2" x14ac:dyDescent="0.35">
      <c r="A31" s="2">
        <v>69849</v>
      </c>
      <c r="B31" s="1">
        <v>45529</v>
      </c>
    </row>
    <row r="32" spans="1:2" x14ac:dyDescent="0.35">
      <c r="A32" s="2">
        <v>127388</v>
      </c>
      <c r="B32" s="1">
        <v>45659</v>
      </c>
    </row>
    <row r="33" spans="1:2" x14ac:dyDescent="0.35">
      <c r="A33" s="2">
        <v>202981</v>
      </c>
      <c r="B33" s="1">
        <v>45659</v>
      </c>
    </row>
    <row r="34" spans="1:2" x14ac:dyDescent="0.35">
      <c r="A34" s="2">
        <v>150558</v>
      </c>
      <c r="B34" s="1">
        <v>45659</v>
      </c>
    </row>
    <row r="35" spans="1:2" x14ac:dyDescent="0.35">
      <c r="A35" s="2">
        <v>173504</v>
      </c>
      <c r="B35" s="1">
        <v>45534</v>
      </c>
    </row>
    <row r="36" spans="1:2" x14ac:dyDescent="0.35">
      <c r="A36" s="2">
        <v>195068</v>
      </c>
      <c r="B36" s="1">
        <v>45659</v>
      </c>
    </row>
    <row r="37" spans="1:2" x14ac:dyDescent="0.35">
      <c r="A37" s="2">
        <v>164089</v>
      </c>
      <c r="B37" s="1">
        <v>45659</v>
      </c>
    </row>
    <row r="38" spans="1:2" x14ac:dyDescent="0.35">
      <c r="A38" s="2">
        <v>19405</v>
      </c>
      <c r="B38" s="1">
        <v>45659</v>
      </c>
    </row>
    <row r="39" spans="1:2" x14ac:dyDescent="0.35">
      <c r="A39" s="2">
        <v>146701</v>
      </c>
      <c r="B39" s="1">
        <v>45659</v>
      </c>
    </row>
    <row r="40" spans="1:2" x14ac:dyDescent="0.35">
      <c r="A40" s="2">
        <v>183477</v>
      </c>
      <c r="B40" s="1">
        <v>45659</v>
      </c>
    </row>
    <row r="41" spans="1:2" x14ac:dyDescent="0.35">
      <c r="A41" s="2">
        <v>204606</v>
      </c>
      <c r="B41" s="1">
        <v>45659</v>
      </c>
    </row>
    <row r="42" spans="1:2" x14ac:dyDescent="0.35">
      <c r="A42" s="2">
        <v>96636</v>
      </c>
      <c r="B42" s="1">
        <v>45659</v>
      </c>
    </row>
    <row r="43" spans="1:2" x14ac:dyDescent="0.35">
      <c r="A43" s="2">
        <v>173410</v>
      </c>
      <c r="B43" s="1">
        <v>45659</v>
      </c>
    </row>
    <row r="44" spans="1:2" x14ac:dyDescent="0.35">
      <c r="A44" s="2">
        <v>176033</v>
      </c>
      <c r="B44" s="1">
        <v>45659</v>
      </c>
    </row>
    <row r="45" spans="1:2" x14ac:dyDescent="0.35">
      <c r="A45" s="2">
        <v>126067</v>
      </c>
      <c r="B45" s="1">
        <v>45659</v>
      </c>
    </row>
    <row r="46" spans="1:2" x14ac:dyDescent="0.35">
      <c r="A46" s="2">
        <v>188427</v>
      </c>
      <c r="B46" s="1">
        <v>45659</v>
      </c>
    </row>
    <row r="47" spans="1:2" x14ac:dyDescent="0.35">
      <c r="A47" s="2">
        <v>218440</v>
      </c>
      <c r="B47" s="1">
        <v>45659</v>
      </c>
    </row>
    <row r="48" spans="1:2" x14ac:dyDescent="0.35">
      <c r="A48" s="2">
        <v>64397</v>
      </c>
      <c r="B48" s="1">
        <v>45659</v>
      </c>
    </row>
    <row r="49" spans="1:2" x14ac:dyDescent="0.35">
      <c r="A49" s="2">
        <v>92788</v>
      </c>
      <c r="B49" s="1">
        <v>45659</v>
      </c>
    </row>
    <row r="50" spans="1:2" x14ac:dyDescent="0.35">
      <c r="A50" s="2">
        <v>120253</v>
      </c>
      <c r="B50" s="1">
        <v>45659</v>
      </c>
    </row>
    <row r="51" spans="1:2" x14ac:dyDescent="0.35">
      <c r="A51" s="2">
        <v>230884</v>
      </c>
      <c r="B51" s="1">
        <v>45659</v>
      </c>
    </row>
    <row r="52" spans="1:2" x14ac:dyDescent="0.35">
      <c r="A52" s="2">
        <v>118303</v>
      </c>
      <c r="B52" s="1">
        <v>45659</v>
      </c>
    </row>
    <row r="53" spans="1:2" x14ac:dyDescent="0.35">
      <c r="A53" s="2">
        <v>115837</v>
      </c>
      <c r="B53" s="1">
        <v>45659</v>
      </c>
    </row>
    <row r="54" spans="1:2" x14ac:dyDescent="0.35">
      <c r="A54" s="2">
        <v>114507</v>
      </c>
      <c r="B54" s="1">
        <v>45659</v>
      </c>
    </row>
    <row r="55" spans="1:2" x14ac:dyDescent="0.35">
      <c r="A55" s="2">
        <v>79129</v>
      </c>
      <c r="B55" s="1">
        <v>45659</v>
      </c>
    </row>
    <row r="56" spans="1:2" x14ac:dyDescent="0.35">
      <c r="A56" s="2">
        <v>205895</v>
      </c>
      <c r="B56" s="1">
        <v>45659</v>
      </c>
    </row>
    <row r="57" spans="1:2" x14ac:dyDescent="0.35">
      <c r="A57" s="2">
        <v>173477</v>
      </c>
      <c r="B57" s="1">
        <v>45601</v>
      </c>
    </row>
    <row r="58" spans="1:2" x14ac:dyDescent="0.35">
      <c r="A58" s="2">
        <v>134997</v>
      </c>
      <c r="B58" s="1">
        <v>45659</v>
      </c>
    </row>
    <row r="59" spans="1:2" x14ac:dyDescent="0.35">
      <c r="A59" s="2">
        <v>178130</v>
      </c>
      <c r="B59" s="1">
        <v>45659</v>
      </c>
    </row>
    <row r="60" spans="1:2" x14ac:dyDescent="0.35">
      <c r="A60" s="2">
        <v>219725</v>
      </c>
      <c r="B60" s="1">
        <v>45659</v>
      </c>
    </row>
    <row r="61" spans="1:2" x14ac:dyDescent="0.35">
      <c r="A61" s="2">
        <v>181475</v>
      </c>
      <c r="B61" s="1">
        <v>45659</v>
      </c>
    </row>
    <row r="62" spans="1:2" x14ac:dyDescent="0.35">
      <c r="A62" s="2">
        <v>209974</v>
      </c>
      <c r="B62" s="1">
        <v>45610</v>
      </c>
    </row>
    <row r="63" spans="1:2" x14ac:dyDescent="0.35">
      <c r="A63" s="2">
        <v>118671</v>
      </c>
      <c r="B63" s="1">
        <v>45659</v>
      </c>
    </row>
    <row r="64" spans="1:2" x14ac:dyDescent="0.35">
      <c r="A64" s="2">
        <v>126847</v>
      </c>
      <c r="B64" s="1">
        <v>45659</v>
      </c>
    </row>
    <row r="65" spans="1:2" x14ac:dyDescent="0.35">
      <c r="A65" s="2">
        <v>18222</v>
      </c>
      <c r="B65" s="1">
        <v>45659</v>
      </c>
    </row>
    <row r="66" spans="1:2" x14ac:dyDescent="0.35">
      <c r="A66" s="2">
        <v>208106</v>
      </c>
      <c r="B66" s="1">
        <v>45659</v>
      </c>
    </row>
    <row r="67" spans="1:2" x14ac:dyDescent="0.35">
      <c r="A67" s="2">
        <v>105845</v>
      </c>
      <c r="B67" s="1">
        <v>45610</v>
      </c>
    </row>
    <row r="68" spans="1:2" x14ac:dyDescent="0.35">
      <c r="A68" s="2">
        <v>99506</v>
      </c>
      <c r="B68" s="1">
        <v>45659</v>
      </c>
    </row>
    <row r="69" spans="1:2" x14ac:dyDescent="0.35">
      <c r="A69" s="2">
        <v>105871</v>
      </c>
      <c r="B69" s="1">
        <v>45659</v>
      </c>
    </row>
    <row r="70" spans="1:2" x14ac:dyDescent="0.35">
      <c r="A70" s="2">
        <v>220846</v>
      </c>
      <c r="B70" s="1">
        <v>45598</v>
      </c>
    </row>
    <row r="71" spans="1:2" x14ac:dyDescent="0.35">
      <c r="A71" s="2">
        <v>152844</v>
      </c>
      <c r="B71" s="1">
        <v>45659</v>
      </c>
    </row>
    <row r="72" spans="1:2" x14ac:dyDescent="0.35">
      <c r="A72" s="2">
        <v>176469</v>
      </c>
      <c r="B72" s="1">
        <v>45659</v>
      </c>
    </row>
    <row r="73" spans="1:2" x14ac:dyDescent="0.35">
      <c r="A73" s="2">
        <v>126783</v>
      </c>
      <c r="B73" s="1">
        <v>45659</v>
      </c>
    </row>
    <row r="74" spans="1:2" x14ac:dyDescent="0.35">
      <c r="A74" s="2">
        <v>137748</v>
      </c>
      <c r="B74" s="1">
        <v>45659</v>
      </c>
    </row>
    <row r="75" spans="1:2" x14ac:dyDescent="0.35">
      <c r="A75" s="2">
        <v>87754</v>
      </c>
      <c r="B75" s="1">
        <v>45659</v>
      </c>
    </row>
    <row r="76" spans="1:2" x14ac:dyDescent="0.35">
      <c r="A76" s="2">
        <v>235348</v>
      </c>
      <c r="B76" s="1">
        <v>45622</v>
      </c>
    </row>
    <row r="77" spans="1:2" x14ac:dyDescent="0.35">
      <c r="A77" s="2">
        <v>189313</v>
      </c>
      <c r="B77" s="1">
        <v>45619</v>
      </c>
    </row>
    <row r="78" spans="1:2" x14ac:dyDescent="0.35">
      <c r="A78" s="2">
        <v>88068</v>
      </c>
      <c r="B78" s="1">
        <v>45659</v>
      </c>
    </row>
    <row r="79" spans="1:2" x14ac:dyDescent="0.35">
      <c r="A79" s="2">
        <v>172866</v>
      </c>
      <c r="B79" s="1">
        <v>45625</v>
      </c>
    </row>
    <row r="80" spans="1:2" x14ac:dyDescent="0.35">
      <c r="A80" s="2">
        <v>192809</v>
      </c>
      <c r="B80" s="1">
        <v>45659</v>
      </c>
    </row>
    <row r="81" spans="1:2" x14ac:dyDescent="0.35">
      <c r="A81" s="2">
        <v>99903</v>
      </c>
      <c r="B81" s="1">
        <v>45659</v>
      </c>
    </row>
    <row r="82" spans="1:2" x14ac:dyDescent="0.35">
      <c r="A82" s="2">
        <v>76238</v>
      </c>
      <c r="B82" s="1">
        <v>45659</v>
      </c>
    </row>
    <row r="83" spans="1:2" x14ac:dyDescent="0.35">
      <c r="A83" s="2">
        <v>123884</v>
      </c>
      <c r="B83" s="1">
        <v>45659</v>
      </c>
    </row>
    <row r="84" spans="1:2" x14ac:dyDescent="0.35">
      <c r="A84" s="2">
        <v>180954</v>
      </c>
      <c r="B84" s="1">
        <v>45659</v>
      </c>
    </row>
    <row r="85" spans="1:2" x14ac:dyDescent="0.35">
      <c r="A85" s="2">
        <v>158156</v>
      </c>
      <c r="B85" s="1">
        <v>45659</v>
      </c>
    </row>
    <row r="86" spans="1:2" x14ac:dyDescent="0.35">
      <c r="A86" s="2">
        <v>178044</v>
      </c>
      <c r="B86" s="1">
        <v>45636</v>
      </c>
    </row>
    <row r="87" spans="1:2" x14ac:dyDescent="0.35">
      <c r="A87" s="2">
        <v>45692</v>
      </c>
      <c r="B87" s="1">
        <v>45659</v>
      </c>
    </row>
    <row r="88" spans="1:2" x14ac:dyDescent="0.35">
      <c r="A88" s="2">
        <v>128925</v>
      </c>
      <c r="B88" s="1">
        <v>45659</v>
      </c>
    </row>
    <row r="89" spans="1:2" x14ac:dyDescent="0.35">
      <c r="A89" s="2">
        <v>114617</v>
      </c>
      <c r="B89" s="1">
        <v>45659</v>
      </c>
    </row>
    <row r="90" spans="1:2" x14ac:dyDescent="0.35">
      <c r="A90" s="2">
        <v>189868</v>
      </c>
      <c r="B90" s="1">
        <v>45659</v>
      </c>
    </row>
    <row r="91" spans="1:2" x14ac:dyDescent="0.35">
      <c r="A91" s="2">
        <v>49649</v>
      </c>
      <c r="B91" s="1">
        <v>45659</v>
      </c>
    </row>
    <row r="92" spans="1:2" x14ac:dyDescent="0.35">
      <c r="A92" s="2">
        <v>228045</v>
      </c>
      <c r="B92" s="1">
        <v>45659</v>
      </c>
    </row>
    <row r="93" spans="1:2" x14ac:dyDescent="0.35">
      <c r="A93" s="2">
        <v>90792</v>
      </c>
      <c r="B93" s="1">
        <v>45659</v>
      </c>
    </row>
    <row r="94" spans="1:2" x14ac:dyDescent="0.35">
      <c r="A94" s="2">
        <v>77682</v>
      </c>
      <c r="B94" s="1">
        <v>45659</v>
      </c>
    </row>
    <row r="95" spans="1:2" x14ac:dyDescent="0.35">
      <c r="A95" s="2">
        <v>130110</v>
      </c>
      <c r="B95" s="1">
        <v>45659</v>
      </c>
    </row>
    <row r="96" spans="1:2" x14ac:dyDescent="0.35">
      <c r="A96" s="2">
        <v>82150</v>
      </c>
      <c r="B96" s="1">
        <v>45659</v>
      </c>
    </row>
    <row r="97" spans="1:2" x14ac:dyDescent="0.35">
      <c r="A97" s="2">
        <v>77276</v>
      </c>
      <c r="B97" s="1">
        <v>45659</v>
      </c>
    </row>
    <row r="98" spans="1:2" x14ac:dyDescent="0.35">
      <c r="A98" s="2">
        <v>209651</v>
      </c>
      <c r="B98" s="1">
        <v>45655</v>
      </c>
    </row>
    <row r="99" spans="1:2" x14ac:dyDescent="0.35">
      <c r="A99" s="2">
        <v>226266</v>
      </c>
      <c r="B99" s="1">
        <v>45659</v>
      </c>
    </row>
    <row r="100" spans="1:2" x14ac:dyDescent="0.35">
      <c r="A100" s="2">
        <v>222400</v>
      </c>
      <c r="B100" s="1">
        <v>45659</v>
      </c>
    </row>
    <row r="101" spans="1:2" x14ac:dyDescent="0.35">
      <c r="A101" s="2">
        <v>4239</v>
      </c>
      <c r="B101" s="1">
        <v>45700</v>
      </c>
    </row>
    <row r="102" spans="1:2" x14ac:dyDescent="0.35">
      <c r="A102" s="2">
        <v>72680</v>
      </c>
      <c r="B102" s="1">
        <v>45700</v>
      </c>
    </row>
    <row r="103" spans="1:2" x14ac:dyDescent="0.35">
      <c r="A103" s="2">
        <v>76112</v>
      </c>
      <c r="B103" s="1">
        <v>45700</v>
      </c>
    </row>
    <row r="104" spans="1:2" x14ac:dyDescent="0.35">
      <c r="A104" s="2">
        <v>101844</v>
      </c>
      <c r="B104" s="1">
        <v>45700</v>
      </c>
    </row>
    <row r="105" spans="1:2" x14ac:dyDescent="0.35">
      <c r="A105" s="2">
        <v>108491</v>
      </c>
      <c r="B105" s="1">
        <v>45700</v>
      </c>
    </row>
    <row r="106" spans="1:2" x14ac:dyDescent="0.35">
      <c r="A106" s="2">
        <v>121858</v>
      </c>
      <c r="B106" s="1">
        <v>45700</v>
      </c>
    </row>
    <row r="107" spans="1:2" x14ac:dyDescent="0.35">
      <c r="A107" s="2">
        <v>132359</v>
      </c>
      <c r="B107" s="1">
        <v>45700</v>
      </c>
    </row>
    <row r="108" spans="1:2" x14ac:dyDescent="0.35">
      <c r="A108" s="2">
        <v>151873</v>
      </c>
      <c r="B108" s="1">
        <v>45687</v>
      </c>
    </row>
    <row r="109" spans="1:2" x14ac:dyDescent="0.35">
      <c r="A109" s="2">
        <v>153885</v>
      </c>
      <c r="B109" s="1">
        <v>45700</v>
      </c>
    </row>
    <row r="110" spans="1:2" x14ac:dyDescent="0.35">
      <c r="A110" s="2">
        <v>173152</v>
      </c>
      <c r="B110" s="1">
        <v>45700</v>
      </c>
    </row>
    <row r="111" spans="1:2" x14ac:dyDescent="0.35">
      <c r="A111" s="2">
        <v>176605</v>
      </c>
      <c r="B111" s="1">
        <v>45700</v>
      </c>
    </row>
    <row r="112" spans="1:2" x14ac:dyDescent="0.35">
      <c r="A112" s="2">
        <v>197815</v>
      </c>
      <c r="B112" s="1">
        <v>45700</v>
      </c>
    </row>
    <row r="113" spans="1:2" x14ac:dyDescent="0.35">
      <c r="A113" s="2">
        <v>201954</v>
      </c>
      <c r="B113" s="1">
        <v>45700</v>
      </c>
    </row>
    <row r="114" spans="1:2" x14ac:dyDescent="0.35">
      <c r="A114" s="2">
        <v>206835</v>
      </c>
      <c r="B114" s="1">
        <v>45700</v>
      </c>
    </row>
    <row r="115" spans="1:2" x14ac:dyDescent="0.35">
      <c r="A115" s="2">
        <v>217435</v>
      </c>
      <c r="B115" s="1">
        <v>45700</v>
      </c>
    </row>
    <row r="116" spans="1:2" x14ac:dyDescent="0.35">
      <c r="A116" s="2">
        <v>218285</v>
      </c>
      <c r="B116" s="1">
        <v>45625</v>
      </c>
    </row>
    <row r="117" spans="1:2" x14ac:dyDescent="0.35">
      <c r="A117" s="2">
        <v>218782</v>
      </c>
      <c r="B117" s="1">
        <v>45682</v>
      </c>
    </row>
    <row r="118" spans="1:2" x14ac:dyDescent="0.35">
      <c r="A118" s="2">
        <v>220875</v>
      </c>
      <c r="B118" s="1">
        <v>45700</v>
      </c>
    </row>
    <row r="119" spans="1:2" x14ac:dyDescent="0.35">
      <c r="A119" s="2">
        <v>226439</v>
      </c>
      <c r="B119" s="1">
        <v>45684</v>
      </c>
    </row>
    <row r="120" spans="1:2" x14ac:dyDescent="0.35">
      <c r="A120" s="2">
        <v>231654</v>
      </c>
      <c r="B120" s="1">
        <v>45684</v>
      </c>
    </row>
    <row r="121" spans="1:2" x14ac:dyDescent="0.35">
      <c r="A121" s="2">
        <v>236268</v>
      </c>
      <c r="B121" s="1">
        <v>45688</v>
      </c>
    </row>
    <row r="122" spans="1:2" x14ac:dyDescent="0.35">
      <c r="A122" s="2">
        <v>238804</v>
      </c>
      <c r="B122" s="1">
        <v>45700</v>
      </c>
    </row>
    <row r="123" spans="1:2" x14ac:dyDescent="0.35">
      <c r="A123" s="2">
        <v>244229</v>
      </c>
      <c r="B123" s="1">
        <v>45682</v>
      </c>
    </row>
    <row r="124" spans="1:2" x14ac:dyDescent="0.35">
      <c r="A124" s="2">
        <v>244867</v>
      </c>
      <c r="B124" s="1">
        <v>45700</v>
      </c>
    </row>
    <row r="125" spans="1:2" x14ac:dyDescent="0.35">
      <c r="A125" s="2">
        <v>4736</v>
      </c>
      <c r="B125" s="1">
        <v>45771</v>
      </c>
    </row>
    <row r="126" spans="1:2" x14ac:dyDescent="0.35">
      <c r="A126" s="2">
        <v>996</v>
      </c>
      <c r="B126" s="1">
        <v>45771</v>
      </c>
    </row>
    <row r="127" spans="1:2" x14ac:dyDescent="0.35">
      <c r="A127" s="2">
        <v>3339</v>
      </c>
      <c r="B127" s="1">
        <v>45771</v>
      </c>
    </row>
    <row r="128" spans="1:2" x14ac:dyDescent="0.35">
      <c r="A128" s="2">
        <v>63167</v>
      </c>
      <c r="B128" s="1">
        <v>45771</v>
      </c>
    </row>
    <row r="129" spans="1:2" x14ac:dyDescent="0.35">
      <c r="A129" s="2">
        <v>78073</v>
      </c>
      <c r="B129" s="1">
        <v>45771</v>
      </c>
    </row>
    <row r="130" spans="1:2" x14ac:dyDescent="0.35">
      <c r="A130" s="2">
        <v>83368</v>
      </c>
      <c r="B130" s="1">
        <v>45771</v>
      </c>
    </row>
    <row r="131" spans="1:2" x14ac:dyDescent="0.35">
      <c r="A131" s="2">
        <v>85638</v>
      </c>
      <c r="B131" s="1">
        <v>45771</v>
      </c>
    </row>
    <row r="132" spans="1:2" x14ac:dyDescent="0.35">
      <c r="A132" s="2">
        <v>96056</v>
      </c>
      <c r="B132" s="1">
        <v>45771</v>
      </c>
    </row>
    <row r="133" spans="1:2" x14ac:dyDescent="0.35">
      <c r="A133" s="2">
        <v>103837</v>
      </c>
      <c r="B133" s="1">
        <v>45771</v>
      </c>
    </row>
    <row r="134" spans="1:2" x14ac:dyDescent="0.35">
      <c r="A134" s="2">
        <v>113719</v>
      </c>
      <c r="B134" s="1">
        <v>45716</v>
      </c>
    </row>
    <row r="135" spans="1:2" x14ac:dyDescent="0.35">
      <c r="A135" s="2">
        <v>114441</v>
      </c>
      <c r="B135" s="1">
        <v>45771</v>
      </c>
    </row>
    <row r="136" spans="1:2" x14ac:dyDescent="0.35">
      <c r="A136" s="2">
        <v>118075</v>
      </c>
      <c r="B136" s="1">
        <v>45771</v>
      </c>
    </row>
    <row r="137" spans="1:2" x14ac:dyDescent="0.35">
      <c r="A137" s="2">
        <v>118596</v>
      </c>
      <c r="B137" s="1">
        <v>45771</v>
      </c>
    </row>
    <row r="138" spans="1:2" x14ac:dyDescent="0.35">
      <c r="A138" s="2">
        <v>122033</v>
      </c>
      <c r="B138" s="1">
        <v>45771</v>
      </c>
    </row>
    <row r="139" spans="1:2" x14ac:dyDescent="0.35">
      <c r="A139" s="2">
        <v>134075</v>
      </c>
      <c r="B139" s="1">
        <v>45771</v>
      </c>
    </row>
    <row r="140" spans="1:2" x14ac:dyDescent="0.35">
      <c r="A140" s="2">
        <v>154050</v>
      </c>
      <c r="B140" s="1">
        <v>45771</v>
      </c>
    </row>
    <row r="141" spans="1:2" x14ac:dyDescent="0.35">
      <c r="A141" s="2">
        <v>156349</v>
      </c>
      <c r="B141" s="1">
        <v>45771</v>
      </c>
    </row>
    <row r="142" spans="1:2" x14ac:dyDescent="0.35">
      <c r="A142" s="2">
        <v>159136</v>
      </c>
      <c r="B142" s="1">
        <v>45771</v>
      </c>
    </row>
    <row r="143" spans="1:2" x14ac:dyDescent="0.35">
      <c r="A143" s="2">
        <v>162873</v>
      </c>
      <c r="B143" s="1">
        <v>45771</v>
      </c>
    </row>
    <row r="144" spans="1:2" x14ac:dyDescent="0.35">
      <c r="A144" s="2">
        <v>167835</v>
      </c>
      <c r="B144" s="1">
        <v>45692</v>
      </c>
    </row>
    <row r="145" spans="1:2" x14ac:dyDescent="0.35">
      <c r="A145" s="2">
        <v>172039</v>
      </c>
      <c r="B145" s="1">
        <v>45771</v>
      </c>
    </row>
    <row r="146" spans="1:2" x14ac:dyDescent="0.35">
      <c r="A146" s="2">
        <v>173216</v>
      </c>
      <c r="B146" s="1">
        <v>45771</v>
      </c>
    </row>
    <row r="147" spans="1:2" x14ac:dyDescent="0.35">
      <c r="A147" s="2">
        <v>174478</v>
      </c>
      <c r="B147" s="1">
        <v>45771</v>
      </c>
    </row>
    <row r="148" spans="1:2" x14ac:dyDescent="0.35">
      <c r="A148" s="2">
        <v>175305</v>
      </c>
      <c r="B148" s="1">
        <v>45771</v>
      </c>
    </row>
    <row r="149" spans="1:2" x14ac:dyDescent="0.35">
      <c r="A149" s="2">
        <v>176021</v>
      </c>
      <c r="B149" s="1">
        <v>45771</v>
      </c>
    </row>
    <row r="150" spans="1:2" x14ac:dyDescent="0.35">
      <c r="A150" s="2">
        <v>182463</v>
      </c>
      <c r="B150" s="1">
        <v>45771</v>
      </c>
    </row>
    <row r="151" spans="1:2" x14ac:dyDescent="0.35">
      <c r="A151" s="2">
        <v>184850</v>
      </c>
      <c r="B151" s="1">
        <v>45692</v>
      </c>
    </row>
    <row r="152" spans="1:2" x14ac:dyDescent="0.35">
      <c r="A152" s="2">
        <v>187056</v>
      </c>
      <c r="B152" s="1">
        <v>45737</v>
      </c>
    </row>
    <row r="153" spans="1:2" x14ac:dyDescent="0.35">
      <c r="A153" s="2">
        <v>187403</v>
      </c>
      <c r="B153" s="1">
        <v>45743</v>
      </c>
    </row>
    <row r="154" spans="1:2" x14ac:dyDescent="0.35">
      <c r="A154" s="2">
        <v>188197</v>
      </c>
      <c r="B154" s="1">
        <v>45771</v>
      </c>
    </row>
    <row r="155" spans="1:2" x14ac:dyDescent="0.35">
      <c r="A155" s="2">
        <v>207902</v>
      </c>
      <c r="B155" s="1">
        <v>45729</v>
      </c>
    </row>
    <row r="156" spans="1:2" x14ac:dyDescent="0.35">
      <c r="A156" s="2">
        <v>209188</v>
      </c>
      <c r="B156" s="1">
        <v>45712</v>
      </c>
    </row>
    <row r="157" spans="1:2" x14ac:dyDescent="0.35">
      <c r="A157" s="2">
        <v>212888</v>
      </c>
      <c r="B157" s="1">
        <v>45771</v>
      </c>
    </row>
    <row r="158" spans="1:2" x14ac:dyDescent="0.35">
      <c r="A158" s="2">
        <v>214120</v>
      </c>
      <c r="B158" s="1">
        <v>45771</v>
      </c>
    </row>
    <row r="159" spans="1:2" x14ac:dyDescent="0.35">
      <c r="A159" s="2">
        <v>220638</v>
      </c>
      <c r="B159" s="1">
        <v>45771</v>
      </c>
    </row>
    <row r="160" spans="1:2" x14ac:dyDescent="0.35">
      <c r="A160" s="2">
        <v>224610</v>
      </c>
      <c r="B160" s="1">
        <v>45771</v>
      </c>
    </row>
    <row r="161" spans="1:2" x14ac:dyDescent="0.35">
      <c r="A161" s="2">
        <v>226474</v>
      </c>
      <c r="B161" s="1">
        <v>45700</v>
      </c>
    </row>
    <row r="162" spans="1:2" x14ac:dyDescent="0.35">
      <c r="A162" s="2">
        <v>227955</v>
      </c>
      <c r="B162" s="1">
        <v>45740</v>
      </c>
    </row>
    <row r="163" spans="1:2" x14ac:dyDescent="0.35">
      <c r="A163" s="2">
        <v>230573</v>
      </c>
      <c r="B163" s="1">
        <v>45771</v>
      </c>
    </row>
    <row r="164" spans="1:2" x14ac:dyDescent="0.35">
      <c r="A164" s="2">
        <v>233064</v>
      </c>
      <c r="B164" s="1">
        <v>45706</v>
      </c>
    </row>
    <row r="165" spans="1:2" x14ac:dyDescent="0.35">
      <c r="A165" s="2">
        <v>233128</v>
      </c>
      <c r="B165" s="1">
        <v>45733</v>
      </c>
    </row>
    <row r="166" spans="1:2" x14ac:dyDescent="0.35">
      <c r="A166" s="2">
        <v>233447</v>
      </c>
      <c r="B166" s="1">
        <v>45740</v>
      </c>
    </row>
    <row r="167" spans="1:2" x14ac:dyDescent="0.35">
      <c r="A167" s="2">
        <v>236675</v>
      </c>
      <c r="B167" s="1">
        <v>45668</v>
      </c>
    </row>
    <row r="168" spans="1:2" x14ac:dyDescent="0.35">
      <c r="A168" s="2">
        <v>239069</v>
      </c>
      <c r="B168" s="1">
        <v>45771</v>
      </c>
    </row>
    <row r="169" spans="1:2" x14ac:dyDescent="0.35">
      <c r="A169" s="2">
        <v>174584</v>
      </c>
      <c r="B169" s="1">
        <v>45662</v>
      </c>
    </row>
    <row r="170" spans="1:2" x14ac:dyDescent="0.35">
      <c r="A170" s="2">
        <v>195188</v>
      </c>
      <c r="B170" s="1">
        <v>45784</v>
      </c>
    </row>
    <row r="171" spans="1:2" x14ac:dyDescent="0.35">
      <c r="A171" s="2">
        <v>218604</v>
      </c>
      <c r="B171" s="1">
        <v>45394</v>
      </c>
    </row>
    <row r="172" spans="1:2" x14ac:dyDescent="0.35">
      <c r="A172" s="2">
        <v>108525</v>
      </c>
      <c r="B172" s="1">
        <v>45784</v>
      </c>
    </row>
    <row r="173" spans="1:2" x14ac:dyDescent="0.35">
      <c r="A173" s="2">
        <v>177405</v>
      </c>
      <c r="B173" s="1">
        <v>45646</v>
      </c>
    </row>
    <row r="174" spans="1:2" x14ac:dyDescent="0.35">
      <c r="A174" s="2">
        <v>189093</v>
      </c>
      <c r="B174" s="1">
        <v>45644</v>
      </c>
    </row>
    <row r="175" spans="1:2" x14ac:dyDescent="0.35">
      <c r="A175" s="2">
        <v>237456</v>
      </c>
      <c r="B175" s="1">
        <v>45646</v>
      </c>
    </row>
    <row r="176" spans="1:2" x14ac:dyDescent="0.35">
      <c r="A176" s="2">
        <v>170063</v>
      </c>
      <c r="B176" s="1">
        <v>45657</v>
      </c>
    </row>
    <row r="177" spans="1:2" x14ac:dyDescent="0.35">
      <c r="A177" s="2">
        <v>155748</v>
      </c>
      <c r="B177" s="1">
        <v>45784</v>
      </c>
    </row>
    <row r="178" spans="1:2" x14ac:dyDescent="0.35">
      <c r="A178" s="2">
        <v>196494</v>
      </c>
      <c r="B178" s="1">
        <v>45784</v>
      </c>
    </row>
    <row r="179" spans="1:2" x14ac:dyDescent="0.35">
      <c r="A179" s="2">
        <v>186438</v>
      </c>
      <c r="B179" s="1">
        <v>45784</v>
      </c>
    </row>
    <row r="180" spans="1:2" x14ac:dyDescent="0.35">
      <c r="A180" s="2">
        <v>183397</v>
      </c>
      <c r="B180" s="1">
        <v>45784</v>
      </c>
    </row>
    <row r="181" spans="1:2" x14ac:dyDescent="0.35">
      <c r="A181" s="2">
        <v>114137</v>
      </c>
      <c r="B181" s="1">
        <v>45784</v>
      </c>
    </row>
    <row r="182" spans="1:2" x14ac:dyDescent="0.35">
      <c r="A182" s="2">
        <v>183485</v>
      </c>
      <c r="B182" s="1">
        <v>45707</v>
      </c>
    </row>
    <row r="183" spans="1:2" x14ac:dyDescent="0.35">
      <c r="A183" s="2">
        <v>130236</v>
      </c>
      <c r="B183" s="1">
        <v>45784</v>
      </c>
    </row>
    <row r="184" spans="1:2" x14ac:dyDescent="0.35">
      <c r="A184" s="2">
        <v>173367</v>
      </c>
      <c r="B184" s="1">
        <v>45784</v>
      </c>
    </row>
    <row r="185" spans="1:2" x14ac:dyDescent="0.35">
      <c r="A185" s="2">
        <v>77071</v>
      </c>
      <c r="B185" s="1">
        <v>45784</v>
      </c>
    </row>
    <row r="186" spans="1:2" x14ac:dyDescent="0.35">
      <c r="A186" s="2">
        <v>111812</v>
      </c>
      <c r="B186" s="1">
        <v>45784</v>
      </c>
    </row>
    <row r="187" spans="1:2" x14ac:dyDescent="0.35">
      <c r="A187" s="2">
        <v>148419</v>
      </c>
      <c r="B187" s="1">
        <v>45784</v>
      </c>
    </row>
    <row r="188" spans="1:2" x14ac:dyDescent="0.35">
      <c r="A188" s="2">
        <v>179303</v>
      </c>
      <c r="B188" s="1">
        <v>45722</v>
      </c>
    </row>
    <row r="189" spans="1:2" x14ac:dyDescent="0.35">
      <c r="A189" s="2">
        <v>227778</v>
      </c>
      <c r="B189" s="1">
        <v>45727</v>
      </c>
    </row>
    <row r="190" spans="1:2" x14ac:dyDescent="0.35">
      <c r="A190" s="2">
        <v>72549</v>
      </c>
      <c r="B190" s="1">
        <v>45784</v>
      </c>
    </row>
    <row r="191" spans="1:2" x14ac:dyDescent="0.35">
      <c r="A191" s="2">
        <v>230108</v>
      </c>
      <c r="B191" s="1">
        <v>45784</v>
      </c>
    </row>
    <row r="192" spans="1:2" x14ac:dyDescent="0.35">
      <c r="A192" s="2">
        <v>214786</v>
      </c>
      <c r="B192" s="1">
        <v>45784</v>
      </c>
    </row>
    <row r="193" spans="1:2" x14ac:dyDescent="0.35">
      <c r="A193" s="2">
        <v>248337</v>
      </c>
      <c r="B193" s="1">
        <v>45784</v>
      </c>
    </row>
    <row r="194" spans="1:2" x14ac:dyDescent="0.35">
      <c r="A194" s="2">
        <v>247701</v>
      </c>
      <c r="B194" s="1">
        <v>45744</v>
      </c>
    </row>
    <row r="195" spans="1:2" x14ac:dyDescent="0.35">
      <c r="A195" s="2">
        <v>196520</v>
      </c>
      <c r="B195" s="1">
        <v>45784</v>
      </c>
    </row>
    <row r="196" spans="1:2" x14ac:dyDescent="0.35">
      <c r="A196" s="2">
        <v>177774</v>
      </c>
      <c r="B196" s="1">
        <v>45784</v>
      </c>
    </row>
    <row r="197" spans="1:2" x14ac:dyDescent="0.35">
      <c r="A197" s="2">
        <v>222476</v>
      </c>
      <c r="B197" s="1">
        <v>45784</v>
      </c>
    </row>
    <row r="198" spans="1:2" x14ac:dyDescent="0.35">
      <c r="A198" s="2">
        <v>75480</v>
      </c>
      <c r="B198" s="1">
        <v>45715</v>
      </c>
    </row>
    <row r="199" spans="1:2" x14ac:dyDescent="0.35">
      <c r="A199" s="2">
        <v>119591</v>
      </c>
      <c r="B199" s="1">
        <v>45784</v>
      </c>
    </row>
    <row r="200" spans="1:2" x14ac:dyDescent="0.35">
      <c r="A200" s="2">
        <v>192764</v>
      </c>
      <c r="B200" s="1">
        <v>45784</v>
      </c>
    </row>
    <row r="201" spans="1:2" x14ac:dyDescent="0.35">
      <c r="A201" s="2">
        <v>170557</v>
      </c>
      <c r="B201" s="1">
        <v>45784</v>
      </c>
    </row>
    <row r="202" spans="1:2" x14ac:dyDescent="0.35">
      <c r="A202" s="2">
        <v>59701</v>
      </c>
      <c r="B202" s="1">
        <v>45784</v>
      </c>
    </row>
    <row r="203" spans="1:2" x14ac:dyDescent="0.35">
      <c r="A203" s="2">
        <v>233336</v>
      </c>
      <c r="B203" s="1">
        <v>45784</v>
      </c>
    </row>
    <row r="204" spans="1:2" x14ac:dyDescent="0.35">
      <c r="A204" s="2">
        <v>100468</v>
      </c>
      <c r="B204" s="1">
        <v>45784</v>
      </c>
    </row>
    <row r="205" spans="1:2" x14ac:dyDescent="0.35">
      <c r="A205" s="2">
        <v>130229</v>
      </c>
      <c r="B205" s="1">
        <v>45784</v>
      </c>
    </row>
    <row r="206" spans="1:2" x14ac:dyDescent="0.35">
      <c r="A206" s="2">
        <v>224285</v>
      </c>
      <c r="B206" s="1">
        <v>45784</v>
      </c>
    </row>
    <row r="207" spans="1:2" x14ac:dyDescent="0.35">
      <c r="A207" s="2">
        <v>84143</v>
      </c>
      <c r="B207" s="1">
        <v>45784</v>
      </c>
    </row>
    <row r="208" spans="1:2" x14ac:dyDescent="0.35">
      <c r="A208" s="2">
        <v>124070</v>
      </c>
      <c r="B208" s="1">
        <v>45784</v>
      </c>
    </row>
    <row r="209" spans="1:2" x14ac:dyDescent="0.35">
      <c r="A209" s="2">
        <v>173831</v>
      </c>
      <c r="B209" s="1">
        <v>45784</v>
      </c>
    </row>
    <row r="210" spans="1:2" x14ac:dyDescent="0.35">
      <c r="A210" s="2">
        <v>176184</v>
      </c>
      <c r="B210" s="1">
        <v>45784</v>
      </c>
    </row>
    <row r="211" spans="1:2" x14ac:dyDescent="0.35">
      <c r="A211" s="2">
        <v>177515</v>
      </c>
      <c r="B211" s="1">
        <v>45763</v>
      </c>
    </row>
    <row r="212" spans="1:2" x14ac:dyDescent="0.35">
      <c r="A212" s="2">
        <v>118217</v>
      </c>
      <c r="B212" s="1">
        <v>45784</v>
      </c>
    </row>
    <row r="213" spans="1:2" x14ac:dyDescent="0.35">
      <c r="A213" s="2">
        <v>97970</v>
      </c>
      <c r="B213" s="1">
        <v>45784</v>
      </c>
    </row>
    <row r="214" spans="1:2" x14ac:dyDescent="0.35">
      <c r="A214" s="2">
        <v>191942</v>
      </c>
      <c r="B214" s="1">
        <v>45784</v>
      </c>
    </row>
    <row r="215" spans="1:2" x14ac:dyDescent="0.35">
      <c r="A215" s="2">
        <v>218121</v>
      </c>
      <c r="B215" s="1">
        <v>45784</v>
      </c>
    </row>
    <row r="216" spans="1:2" x14ac:dyDescent="0.35">
      <c r="A216" s="2">
        <v>179354</v>
      </c>
      <c r="B216" s="1">
        <v>45784</v>
      </c>
    </row>
    <row r="217" spans="1:2" x14ac:dyDescent="0.35">
      <c r="A217" s="2">
        <v>107186</v>
      </c>
      <c r="B217" s="1">
        <v>45784</v>
      </c>
    </row>
    <row r="218" spans="1:2" x14ac:dyDescent="0.35">
      <c r="A218" s="2">
        <v>125404</v>
      </c>
      <c r="B218" s="1">
        <v>45784</v>
      </c>
    </row>
    <row r="219" spans="1:2" x14ac:dyDescent="0.35">
      <c r="A219" s="2">
        <v>175075</v>
      </c>
      <c r="B219" s="1">
        <v>45784</v>
      </c>
    </row>
    <row r="220" spans="1:2" x14ac:dyDescent="0.35">
      <c r="A220" s="2">
        <v>212240</v>
      </c>
      <c r="B220" s="1">
        <v>45784</v>
      </c>
    </row>
    <row r="221" spans="1:2" x14ac:dyDescent="0.35">
      <c r="A221" s="2">
        <v>208061</v>
      </c>
      <c r="B221" s="1">
        <v>45784</v>
      </c>
    </row>
    <row r="222" spans="1:2" x14ac:dyDescent="0.35">
      <c r="A222" s="2">
        <v>154084</v>
      </c>
      <c r="B222" s="1">
        <v>45784</v>
      </c>
    </row>
    <row r="223" spans="1:2" x14ac:dyDescent="0.35">
      <c r="A223" s="2">
        <v>178738</v>
      </c>
      <c r="B223" s="1">
        <v>45784</v>
      </c>
    </row>
    <row r="224" spans="1:2" x14ac:dyDescent="0.35">
      <c r="A224" s="2">
        <v>223048</v>
      </c>
      <c r="B224" s="1">
        <v>45784</v>
      </c>
    </row>
    <row r="225" spans="1:2" x14ac:dyDescent="0.35">
      <c r="A225" s="2">
        <v>105861</v>
      </c>
      <c r="B225" s="1">
        <v>45775</v>
      </c>
    </row>
    <row r="226" spans="1:2" x14ac:dyDescent="0.35">
      <c r="A226" s="2">
        <v>234033</v>
      </c>
      <c r="B226" s="1">
        <v>45774</v>
      </c>
    </row>
    <row r="227" spans="1:2" x14ac:dyDescent="0.35">
      <c r="A227" s="2">
        <v>101909</v>
      </c>
      <c r="B227" s="1">
        <v>45784</v>
      </c>
    </row>
    <row r="228" spans="1:2" x14ac:dyDescent="0.35">
      <c r="A228" s="2">
        <v>215822</v>
      </c>
      <c r="B228" s="1">
        <v>45784</v>
      </c>
    </row>
    <row r="229" spans="1:2" x14ac:dyDescent="0.35">
      <c r="A229" s="2">
        <v>174202</v>
      </c>
      <c r="B229" s="1">
        <v>45784</v>
      </c>
    </row>
    <row r="230" spans="1:2" x14ac:dyDescent="0.35">
      <c r="A230" s="2">
        <v>219625</v>
      </c>
      <c r="B230" s="1">
        <v>45784</v>
      </c>
    </row>
    <row r="231" spans="1:2" x14ac:dyDescent="0.35">
      <c r="A231" s="2">
        <v>208530</v>
      </c>
      <c r="B231" s="1">
        <v>45784</v>
      </c>
    </row>
    <row r="232" spans="1:2" x14ac:dyDescent="0.35">
      <c r="A232" s="2">
        <v>118254</v>
      </c>
      <c r="B232" s="1">
        <v>45805</v>
      </c>
    </row>
    <row r="233" spans="1:2" x14ac:dyDescent="0.35">
      <c r="A233" s="2">
        <v>10510</v>
      </c>
      <c r="B233" s="1">
        <v>45824</v>
      </c>
    </row>
    <row r="234" spans="1:2" x14ac:dyDescent="0.35">
      <c r="A234" s="2">
        <v>11529</v>
      </c>
      <c r="B234" s="1">
        <v>45824</v>
      </c>
    </row>
    <row r="235" spans="1:2" x14ac:dyDescent="0.35">
      <c r="A235" s="2">
        <v>39968</v>
      </c>
      <c r="B235" s="1">
        <v>45824</v>
      </c>
    </row>
    <row r="236" spans="1:2" x14ac:dyDescent="0.35">
      <c r="A236" s="2">
        <v>78209</v>
      </c>
      <c r="B236" s="1">
        <v>45824</v>
      </c>
    </row>
    <row r="237" spans="1:2" x14ac:dyDescent="0.35">
      <c r="A237" s="2">
        <v>86498</v>
      </c>
      <c r="B237" s="1">
        <v>45824</v>
      </c>
    </row>
    <row r="238" spans="1:2" x14ac:dyDescent="0.35">
      <c r="A238" s="2">
        <v>90502</v>
      </c>
      <c r="B238" s="1">
        <v>45824</v>
      </c>
    </row>
    <row r="239" spans="1:2" x14ac:dyDescent="0.35">
      <c r="A239" s="2">
        <v>95497</v>
      </c>
      <c r="B239" s="1">
        <v>45824</v>
      </c>
    </row>
    <row r="240" spans="1:2" x14ac:dyDescent="0.35">
      <c r="A240" s="2">
        <v>98290</v>
      </c>
      <c r="B240" s="1">
        <v>45824</v>
      </c>
    </row>
    <row r="241" spans="1:2" x14ac:dyDescent="0.35">
      <c r="A241" s="2">
        <v>108944</v>
      </c>
      <c r="B241" s="1">
        <v>45824</v>
      </c>
    </row>
    <row r="242" spans="1:2" x14ac:dyDescent="0.35">
      <c r="A242" s="2">
        <v>114987</v>
      </c>
      <c r="B242" s="1">
        <v>45824</v>
      </c>
    </row>
    <row r="243" spans="1:2" x14ac:dyDescent="0.35">
      <c r="A243" s="2">
        <v>116207</v>
      </c>
      <c r="B243" s="1">
        <v>45777</v>
      </c>
    </row>
    <row r="244" spans="1:2" x14ac:dyDescent="0.35">
      <c r="A244" s="2">
        <v>125235</v>
      </c>
      <c r="B244" s="1">
        <v>45809</v>
      </c>
    </row>
    <row r="245" spans="1:2" x14ac:dyDescent="0.35">
      <c r="A245" s="2">
        <v>133008</v>
      </c>
      <c r="B245" s="1">
        <v>45824</v>
      </c>
    </row>
    <row r="246" spans="1:2" x14ac:dyDescent="0.35">
      <c r="A246" s="2">
        <v>133995</v>
      </c>
      <c r="B246" s="1">
        <v>45824</v>
      </c>
    </row>
    <row r="247" spans="1:2" x14ac:dyDescent="0.35">
      <c r="A247" s="2">
        <v>141864</v>
      </c>
      <c r="B247" s="1">
        <v>45824</v>
      </c>
    </row>
    <row r="248" spans="1:2" x14ac:dyDescent="0.35">
      <c r="A248" s="2">
        <v>155326</v>
      </c>
      <c r="B248" s="1">
        <v>45770</v>
      </c>
    </row>
    <row r="249" spans="1:2" x14ac:dyDescent="0.35">
      <c r="A249" s="2">
        <v>157474</v>
      </c>
      <c r="B249" s="1">
        <v>45824</v>
      </c>
    </row>
    <row r="250" spans="1:2" x14ac:dyDescent="0.35">
      <c r="A250" s="2">
        <v>171948</v>
      </c>
      <c r="B250" s="1">
        <v>45824</v>
      </c>
    </row>
    <row r="251" spans="1:2" x14ac:dyDescent="0.35">
      <c r="A251" s="2">
        <v>175072</v>
      </c>
      <c r="B251" s="1">
        <v>45824</v>
      </c>
    </row>
    <row r="252" spans="1:2" x14ac:dyDescent="0.35">
      <c r="A252" s="2">
        <v>175550</v>
      </c>
      <c r="B252" s="1">
        <v>45824</v>
      </c>
    </row>
    <row r="253" spans="1:2" x14ac:dyDescent="0.35">
      <c r="A253" s="2">
        <v>175755</v>
      </c>
      <c r="B253" s="1">
        <v>45824</v>
      </c>
    </row>
    <row r="254" spans="1:2" x14ac:dyDescent="0.35">
      <c r="A254" s="2">
        <v>176405</v>
      </c>
      <c r="B254" s="1">
        <v>45824</v>
      </c>
    </row>
    <row r="255" spans="1:2" x14ac:dyDescent="0.35">
      <c r="A255" s="2">
        <v>179375</v>
      </c>
      <c r="B255" s="1">
        <v>45758</v>
      </c>
    </row>
    <row r="256" spans="1:2" x14ac:dyDescent="0.35">
      <c r="A256" s="2">
        <v>184919</v>
      </c>
      <c r="B256" s="1">
        <v>45824</v>
      </c>
    </row>
    <row r="257" spans="1:2" x14ac:dyDescent="0.35">
      <c r="A257" s="2">
        <v>187309</v>
      </c>
      <c r="B257" s="1">
        <v>45824</v>
      </c>
    </row>
    <row r="258" spans="1:2" x14ac:dyDescent="0.35">
      <c r="A258" s="2">
        <v>188955</v>
      </c>
      <c r="B258" s="1">
        <v>45824</v>
      </c>
    </row>
    <row r="259" spans="1:2" x14ac:dyDescent="0.35">
      <c r="A259" s="2">
        <v>191651</v>
      </c>
      <c r="B259" s="1">
        <v>45824</v>
      </c>
    </row>
    <row r="260" spans="1:2" x14ac:dyDescent="0.35">
      <c r="A260" s="2">
        <v>194126</v>
      </c>
      <c r="B260" s="1">
        <v>45824</v>
      </c>
    </row>
    <row r="261" spans="1:2" x14ac:dyDescent="0.35">
      <c r="A261" s="2">
        <v>194402</v>
      </c>
      <c r="B261" s="1">
        <v>45824</v>
      </c>
    </row>
    <row r="262" spans="1:2" x14ac:dyDescent="0.35">
      <c r="A262" s="2">
        <v>195051</v>
      </c>
      <c r="B262" s="1">
        <v>45824</v>
      </c>
    </row>
    <row r="263" spans="1:2" x14ac:dyDescent="0.35">
      <c r="A263" s="2">
        <v>208690</v>
      </c>
      <c r="B263" s="1">
        <v>45824</v>
      </c>
    </row>
    <row r="264" spans="1:2" x14ac:dyDescent="0.35">
      <c r="A264" s="2">
        <v>209470</v>
      </c>
      <c r="B264" s="1">
        <v>45788</v>
      </c>
    </row>
    <row r="265" spans="1:2" x14ac:dyDescent="0.35">
      <c r="A265" s="2">
        <v>209680</v>
      </c>
      <c r="B265" s="1">
        <v>45824</v>
      </c>
    </row>
    <row r="266" spans="1:2" x14ac:dyDescent="0.35">
      <c r="A266" s="2">
        <v>212067</v>
      </c>
      <c r="B266" s="1">
        <v>45824</v>
      </c>
    </row>
    <row r="267" spans="1:2" x14ac:dyDescent="0.35">
      <c r="A267" s="2">
        <v>212883</v>
      </c>
      <c r="B267" s="1">
        <v>45824</v>
      </c>
    </row>
    <row r="268" spans="1:2" x14ac:dyDescent="0.35">
      <c r="A268" s="2">
        <v>221955</v>
      </c>
      <c r="B268" s="1">
        <v>45824</v>
      </c>
    </row>
    <row r="269" spans="1:2" x14ac:dyDescent="0.35">
      <c r="A269" s="2">
        <v>222837</v>
      </c>
      <c r="B269" s="1">
        <v>45824</v>
      </c>
    </row>
    <row r="270" spans="1:2" x14ac:dyDescent="0.35">
      <c r="A270" s="2">
        <v>226576</v>
      </c>
      <c r="B270" s="1">
        <v>45791</v>
      </c>
    </row>
    <row r="271" spans="1:2" x14ac:dyDescent="0.35">
      <c r="A271" s="2">
        <v>229972</v>
      </c>
      <c r="B271" s="1">
        <v>45824</v>
      </c>
    </row>
    <row r="272" spans="1:2" x14ac:dyDescent="0.35">
      <c r="A272" s="2">
        <v>236843</v>
      </c>
      <c r="B272" s="1">
        <v>45800</v>
      </c>
    </row>
    <row r="273" spans="1:2" x14ac:dyDescent="0.35">
      <c r="A273" s="2">
        <v>238121</v>
      </c>
      <c r="B273" s="1">
        <v>45800</v>
      </c>
    </row>
    <row r="274" spans="1:2" x14ac:dyDescent="0.35">
      <c r="A274" s="2">
        <v>239542</v>
      </c>
      <c r="B274" s="1">
        <v>45801</v>
      </c>
    </row>
    <row r="275" spans="1:2" x14ac:dyDescent="0.35">
      <c r="A275" s="2">
        <v>239881</v>
      </c>
      <c r="B275" s="1">
        <v>45824</v>
      </c>
    </row>
    <row r="276" spans="1:2" x14ac:dyDescent="0.35">
      <c r="A276" s="2">
        <v>241368</v>
      </c>
      <c r="B276" s="1">
        <v>45777</v>
      </c>
    </row>
    <row r="277" spans="1:2" x14ac:dyDescent="0.35">
      <c r="A277" s="2">
        <v>244969</v>
      </c>
      <c r="B277" s="1">
        <v>45803</v>
      </c>
    </row>
    <row r="278" spans="1:2" x14ac:dyDescent="0.35">
      <c r="A278" s="2">
        <v>247087</v>
      </c>
      <c r="B278" s="1">
        <v>45803</v>
      </c>
    </row>
    <row r="279" spans="1:2" x14ac:dyDescent="0.35">
      <c r="A279" s="2">
        <v>253444</v>
      </c>
      <c r="B279" s="1">
        <v>45786</v>
      </c>
    </row>
    <row r="280" spans="1:2" x14ac:dyDescent="0.35">
      <c r="A280" s="2">
        <v>256383</v>
      </c>
      <c r="B280" s="1">
        <v>45824</v>
      </c>
    </row>
    <row r="281" spans="1:2" x14ac:dyDescent="0.35">
      <c r="A281" s="2">
        <v>68061</v>
      </c>
      <c r="B281" s="1">
        <v>45797</v>
      </c>
    </row>
    <row r="282" spans="1:2" x14ac:dyDescent="0.35">
      <c r="A282" s="2">
        <v>196078</v>
      </c>
      <c r="B282" s="1">
        <v>45716</v>
      </c>
    </row>
    <row r="283" spans="1:2" x14ac:dyDescent="0.35">
      <c r="A283" s="2">
        <v>101682</v>
      </c>
      <c r="B283" s="1">
        <v>45815</v>
      </c>
    </row>
    <row r="284" spans="1:2" x14ac:dyDescent="0.35">
      <c r="A284" s="2">
        <v>175582</v>
      </c>
      <c r="B284" s="1">
        <v>45782</v>
      </c>
    </row>
    <row r="285" spans="1:2" x14ac:dyDescent="0.35">
      <c r="A285" s="2">
        <v>138676</v>
      </c>
      <c r="B285" s="1">
        <v>45811</v>
      </c>
    </row>
    <row r="286" spans="1:2" x14ac:dyDescent="0.35">
      <c r="A286" s="2">
        <v>127873</v>
      </c>
      <c r="B286" s="1">
        <v>45822</v>
      </c>
    </row>
    <row r="287" spans="1:2" x14ac:dyDescent="0.35">
      <c r="A287" s="2">
        <v>23495</v>
      </c>
      <c r="B287" s="1">
        <v>45812</v>
      </c>
    </row>
    <row r="288" spans="1:2" x14ac:dyDescent="0.35">
      <c r="A288" s="2">
        <v>124318</v>
      </c>
      <c r="B288" s="1">
        <v>45824</v>
      </c>
    </row>
    <row r="289" spans="1:2" x14ac:dyDescent="0.35">
      <c r="A289" s="2">
        <v>92706</v>
      </c>
      <c r="B289" s="1">
        <v>45819</v>
      </c>
    </row>
    <row r="290" spans="1:2" x14ac:dyDescent="0.35">
      <c r="A290" s="2">
        <v>46469</v>
      </c>
      <c r="B290" s="1">
        <v>45829</v>
      </c>
    </row>
    <row r="291" spans="1:2" x14ac:dyDescent="0.35">
      <c r="A291" s="2">
        <v>130362</v>
      </c>
      <c r="B291" s="1">
        <v>45817</v>
      </c>
    </row>
    <row r="292" spans="1:2" x14ac:dyDescent="0.35">
      <c r="A292" s="2">
        <v>180262</v>
      </c>
      <c r="B292" s="1">
        <v>45819</v>
      </c>
    </row>
    <row r="293" spans="1:2" x14ac:dyDescent="0.35">
      <c r="A293" s="2">
        <v>200866</v>
      </c>
      <c r="B293" s="1">
        <v>45824</v>
      </c>
    </row>
    <row r="294" spans="1:2" x14ac:dyDescent="0.35">
      <c r="A294" s="2">
        <v>121170</v>
      </c>
      <c r="B294" s="1">
        <v>45819</v>
      </c>
    </row>
    <row r="295" spans="1:2" x14ac:dyDescent="0.35">
      <c r="A295" s="2">
        <v>246852</v>
      </c>
      <c r="B295" s="1">
        <v>45822</v>
      </c>
    </row>
    <row r="296" spans="1:2" x14ac:dyDescent="0.35">
      <c r="A296" s="2">
        <v>210786</v>
      </c>
      <c r="B296" s="1">
        <v>45820</v>
      </c>
    </row>
    <row r="297" spans="1:2" x14ac:dyDescent="0.35">
      <c r="A297" s="2">
        <v>91835</v>
      </c>
      <c r="B297" s="1">
        <v>45822</v>
      </c>
    </row>
    <row r="298" spans="1:2" x14ac:dyDescent="0.35">
      <c r="A298" s="2">
        <v>190795</v>
      </c>
      <c r="B298" s="1">
        <v>45821</v>
      </c>
    </row>
    <row r="299" spans="1:2" x14ac:dyDescent="0.35">
      <c r="A299" s="2">
        <v>68162</v>
      </c>
      <c r="B299" s="1">
        <v>45827</v>
      </c>
    </row>
    <row r="300" spans="1:2" x14ac:dyDescent="0.35">
      <c r="A300" s="2">
        <v>227318</v>
      </c>
      <c r="B300" s="1">
        <v>45829</v>
      </c>
    </row>
    <row r="301" spans="1:2" x14ac:dyDescent="0.35">
      <c r="A301" s="2">
        <v>191698</v>
      </c>
      <c r="B301" s="1">
        <v>45831</v>
      </c>
    </row>
    <row r="302" spans="1:2" x14ac:dyDescent="0.35">
      <c r="A302" s="2">
        <v>177355</v>
      </c>
      <c r="B302" s="1">
        <v>45832</v>
      </c>
    </row>
    <row r="303" spans="1:2" x14ac:dyDescent="0.35">
      <c r="A303" s="2">
        <v>187132</v>
      </c>
      <c r="B303" s="1">
        <v>45832</v>
      </c>
    </row>
    <row r="304" spans="1:2" x14ac:dyDescent="0.35">
      <c r="A304" s="2">
        <v>195377</v>
      </c>
      <c r="B304" s="1">
        <v>45834</v>
      </c>
    </row>
    <row r="305" spans="1:2" x14ac:dyDescent="0.35">
      <c r="A305" s="2">
        <v>235483</v>
      </c>
      <c r="B305" s="1">
        <v>45835</v>
      </c>
    </row>
    <row r="306" spans="1:2" x14ac:dyDescent="0.35">
      <c r="A306" s="2">
        <v>154129</v>
      </c>
      <c r="B306" s="1">
        <v>45831</v>
      </c>
    </row>
    <row r="307" spans="1:2" x14ac:dyDescent="0.35">
      <c r="A307" s="2">
        <v>187433</v>
      </c>
      <c r="B307" s="1">
        <v>45824</v>
      </c>
    </row>
    <row r="308" spans="1:2" x14ac:dyDescent="0.35">
      <c r="A308" s="2">
        <v>187906</v>
      </c>
      <c r="B308" s="1">
        <v>45838</v>
      </c>
    </row>
    <row r="309" spans="1:2" x14ac:dyDescent="0.35">
      <c r="A309" s="2">
        <v>231542</v>
      </c>
      <c r="B309" s="1">
        <v>45837</v>
      </c>
    </row>
    <row r="310" spans="1:2" x14ac:dyDescent="0.35">
      <c r="A310" s="2">
        <v>154921</v>
      </c>
      <c r="B310" s="1">
        <v>45771</v>
      </c>
    </row>
    <row r="311" spans="1:2" x14ac:dyDescent="0.35">
      <c r="A311" s="2">
        <v>214847</v>
      </c>
      <c r="B311" s="1">
        <v>45836</v>
      </c>
    </row>
    <row r="312" spans="1:2" x14ac:dyDescent="0.35">
      <c r="A312" s="2">
        <v>167426</v>
      </c>
      <c r="B312" s="1">
        <v>45836</v>
      </c>
    </row>
    <row r="313" spans="1:2" x14ac:dyDescent="0.35">
      <c r="A313" s="2">
        <v>67710</v>
      </c>
      <c r="B313" s="1">
        <v>45837</v>
      </c>
    </row>
    <row r="314" spans="1:2" x14ac:dyDescent="0.35">
      <c r="A314" s="2">
        <v>199555</v>
      </c>
      <c r="B314" s="1">
        <v>45838</v>
      </c>
    </row>
    <row r="315" spans="1:2" x14ac:dyDescent="0.35">
      <c r="A315" s="2">
        <v>221460</v>
      </c>
      <c r="B315" s="1">
        <v>45838</v>
      </c>
    </row>
    <row r="316" spans="1:2" x14ac:dyDescent="0.35">
      <c r="A316" s="2">
        <v>198653</v>
      </c>
      <c r="B316" s="1">
        <v>45838</v>
      </c>
    </row>
    <row r="317" spans="1:2" x14ac:dyDescent="0.35">
      <c r="A317" s="2">
        <v>96928</v>
      </c>
      <c r="B317" s="1">
        <v>45840</v>
      </c>
    </row>
    <row r="318" spans="1:2" x14ac:dyDescent="0.35">
      <c r="A318" s="2">
        <v>129721</v>
      </c>
      <c r="B318" s="1">
        <v>45840</v>
      </c>
    </row>
    <row r="319" spans="1:2" x14ac:dyDescent="0.35">
      <c r="A319" s="2">
        <v>207693</v>
      </c>
      <c r="B319" s="1">
        <v>45840</v>
      </c>
    </row>
    <row r="320" spans="1:2" x14ac:dyDescent="0.35">
      <c r="A320" s="2">
        <v>220391</v>
      </c>
      <c r="B320" s="1">
        <v>45840</v>
      </c>
    </row>
    <row r="321" spans="1:2" x14ac:dyDescent="0.35">
      <c r="A321" s="2">
        <v>251787</v>
      </c>
      <c r="B321" s="1">
        <v>45840</v>
      </c>
    </row>
    <row r="322" spans="1:2" x14ac:dyDescent="0.35">
      <c r="A322" s="2">
        <v>215118</v>
      </c>
      <c r="B322" s="1">
        <v>45839</v>
      </c>
    </row>
    <row r="323" spans="1:2" x14ac:dyDescent="0.35">
      <c r="A323" s="2">
        <v>183902</v>
      </c>
      <c r="B323" s="1">
        <v>45812</v>
      </c>
    </row>
    <row r="324" spans="1:2" x14ac:dyDescent="0.35">
      <c r="A324" s="2">
        <v>226071</v>
      </c>
      <c r="B324" s="1">
        <v>45859</v>
      </c>
    </row>
    <row r="325" spans="1:2" x14ac:dyDescent="0.35">
      <c r="A325" s="2">
        <v>75395</v>
      </c>
      <c r="B325" s="1">
        <v>45861</v>
      </c>
    </row>
    <row r="326" spans="1:2" x14ac:dyDescent="0.35">
      <c r="A326" s="2">
        <v>237703</v>
      </c>
      <c r="B326" s="1">
        <v>45861</v>
      </c>
    </row>
    <row r="327" spans="1:2" x14ac:dyDescent="0.35">
      <c r="A327" s="2">
        <v>93526</v>
      </c>
      <c r="B327" s="1">
        <v>45861</v>
      </c>
    </row>
    <row r="328" spans="1:2" x14ac:dyDescent="0.35">
      <c r="A328" s="2">
        <v>97103</v>
      </c>
      <c r="B328" s="1">
        <v>45861</v>
      </c>
    </row>
    <row r="329" spans="1:2" x14ac:dyDescent="0.35">
      <c r="A329" s="2">
        <v>134414</v>
      </c>
      <c r="B329" s="1">
        <v>45861</v>
      </c>
    </row>
    <row r="330" spans="1:2" x14ac:dyDescent="0.35">
      <c r="A330" s="2">
        <v>170262</v>
      </c>
      <c r="B330" s="1">
        <v>45861</v>
      </c>
    </row>
    <row r="331" spans="1:2" x14ac:dyDescent="0.35">
      <c r="A331" s="2">
        <v>190706</v>
      </c>
      <c r="B331" s="1">
        <v>45861</v>
      </c>
    </row>
    <row r="332" spans="1:2" x14ac:dyDescent="0.35">
      <c r="A332" s="2">
        <v>232501</v>
      </c>
      <c r="B332" s="1">
        <v>45859</v>
      </c>
    </row>
    <row r="333" spans="1:2" x14ac:dyDescent="0.35">
      <c r="A333" s="2">
        <v>232765</v>
      </c>
      <c r="B333" s="1">
        <v>45860</v>
      </c>
    </row>
    <row r="334" spans="1:2" x14ac:dyDescent="0.35">
      <c r="A334" s="2">
        <v>245297</v>
      </c>
      <c r="B334" s="1">
        <v>45861</v>
      </c>
    </row>
    <row r="335" spans="1:2" x14ac:dyDescent="0.35">
      <c r="A335" s="2">
        <v>250892</v>
      </c>
      <c r="B335" s="1">
        <v>45856</v>
      </c>
    </row>
    <row r="336" spans="1:2" x14ac:dyDescent="0.35">
      <c r="A336" s="2">
        <v>77012</v>
      </c>
      <c r="B336" s="1">
        <v>45864</v>
      </c>
    </row>
    <row r="337" spans="1:2" x14ac:dyDescent="0.35">
      <c r="A337" s="2">
        <v>225235</v>
      </c>
      <c r="B337" s="1">
        <v>45864</v>
      </c>
    </row>
    <row r="338" spans="1:2" x14ac:dyDescent="0.35">
      <c r="A338" s="2">
        <v>191981</v>
      </c>
      <c r="B338" s="1">
        <v>45864</v>
      </c>
    </row>
    <row r="339" spans="1:2" x14ac:dyDescent="0.35">
      <c r="A339" s="2">
        <v>74452</v>
      </c>
      <c r="B339" s="1">
        <v>45864</v>
      </c>
    </row>
    <row r="340" spans="1:2" x14ac:dyDescent="0.35">
      <c r="A340" s="2">
        <v>253251</v>
      </c>
      <c r="B340" s="1">
        <v>45866</v>
      </c>
    </row>
    <row r="341" spans="1:2" x14ac:dyDescent="0.35">
      <c r="A341" s="2">
        <v>71732</v>
      </c>
      <c r="B341" s="1">
        <v>45868</v>
      </c>
    </row>
    <row r="342" spans="1:2" x14ac:dyDescent="0.35">
      <c r="A342" s="2">
        <v>150510</v>
      </c>
      <c r="B342" s="1">
        <v>45868</v>
      </c>
    </row>
    <row r="343" spans="1:2" x14ac:dyDescent="0.35">
      <c r="A343" s="2">
        <v>219591</v>
      </c>
      <c r="B343" s="1">
        <v>45868</v>
      </c>
    </row>
    <row r="344" spans="1:2" x14ac:dyDescent="0.35">
      <c r="A344" s="2">
        <v>98513</v>
      </c>
      <c r="B344" s="1">
        <v>45868</v>
      </c>
    </row>
    <row r="345" spans="1:2" x14ac:dyDescent="0.35">
      <c r="A345" s="2">
        <v>125261</v>
      </c>
      <c r="B345" s="1">
        <v>45868</v>
      </c>
    </row>
    <row r="346" spans="1:2" x14ac:dyDescent="0.35">
      <c r="A346" s="2">
        <v>175348</v>
      </c>
      <c r="B346" s="1">
        <v>45869</v>
      </c>
    </row>
    <row r="347" spans="1:2" x14ac:dyDescent="0.35">
      <c r="A347" s="2">
        <v>231263</v>
      </c>
      <c r="B347" s="1">
        <v>45869</v>
      </c>
    </row>
    <row r="348" spans="1:2" x14ac:dyDescent="0.35">
      <c r="A348" s="2">
        <v>226217</v>
      </c>
      <c r="B348" s="1">
        <v>45869</v>
      </c>
    </row>
    <row r="349" spans="1:2" x14ac:dyDescent="0.35">
      <c r="A349" s="2">
        <v>172681</v>
      </c>
      <c r="B349" s="1">
        <v>45869</v>
      </c>
    </row>
    <row r="350" spans="1:2" x14ac:dyDescent="0.35">
      <c r="A350" s="2">
        <v>195766</v>
      </c>
      <c r="B350" s="1">
        <v>45869</v>
      </c>
    </row>
    <row r="351" spans="1:2" x14ac:dyDescent="0.35">
      <c r="A351" s="2">
        <v>214107</v>
      </c>
      <c r="B351" s="1">
        <v>45870</v>
      </c>
    </row>
    <row r="352" spans="1:2" x14ac:dyDescent="0.35">
      <c r="A352" s="2">
        <v>95759</v>
      </c>
      <c r="B352" s="1">
        <v>45870</v>
      </c>
    </row>
    <row r="353" spans="1:2" x14ac:dyDescent="0.35">
      <c r="A353" s="2">
        <v>77959</v>
      </c>
      <c r="B353" s="1">
        <v>45870</v>
      </c>
    </row>
    <row r="354" spans="1:2" x14ac:dyDescent="0.35">
      <c r="A354" s="2">
        <v>154795</v>
      </c>
      <c r="B354" s="1">
        <v>45864</v>
      </c>
    </row>
    <row r="355" spans="1:2" x14ac:dyDescent="0.35">
      <c r="A355" s="2">
        <v>192251</v>
      </c>
      <c r="B355" s="1">
        <v>45877</v>
      </c>
    </row>
    <row r="356" spans="1:2" x14ac:dyDescent="0.35">
      <c r="A356" s="2">
        <v>130907</v>
      </c>
      <c r="B356" s="1">
        <v>45801</v>
      </c>
    </row>
    <row r="357" spans="1:2" x14ac:dyDescent="0.35">
      <c r="A357" s="2">
        <v>158769</v>
      </c>
      <c r="B357" s="1">
        <v>45803</v>
      </c>
    </row>
    <row r="358" spans="1:2" x14ac:dyDescent="0.35">
      <c r="A358" s="2">
        <v>111817</v>
      </c>
      <c r="B358" s="1">
        <v>45806</v>
      </c>
    </row>
    <row r="359" spans="1:2" x14ac:dyDescent="0.35">
      <c r="A359" s="2">
        <v>249761</v>
      </c>
      <c r="B359" s="1">
        <v>45868</v>
      </c>
    </row>
    <row r="360" spans="1:2" x14ac:dyDescent="0.35">
      <c r="A360" s="2">
        <v>182789</v>
      </c>
      <c r="B360" s="1">
        <v>45890</v>
      </c>
    </row>
    <row r="361" spans="1:2" x14ac:dyDescent="0.35">
      <c r="A361" s="2">
        <v>206303</v>
      </c>
      <c r="B361" s="1">
        <v>45890</v>
      </c>
    </row>
    <row r="362" spans="1:2" x14ac:dyDescent="0.35">
      <c r="A362" s="2">
        <v>232115</v>
      </c>
      <c r="B362" s="1">
        <v>45882</v>
      </c>
    </row>
    <row r="363" spans="1:2" x14ac:dyDescent="0.35">
      <c r="A363" s="2">
        <v>6924</v>
      </c>
      <c r="B363" s="1">
        <v>45890</v>
      </c>
    </row>
    <row r="364" spans="1:2" x14ac:dyDescent="0.35">
      <c r="A364" s="2">
        <v>231730</v>
      </c>
      <c r="B364" s="1">
        <v>45890</v>
      </c>
    </row>
    <row r="365" spans="1:2" x14ac:dyDescent="0.35">
      <c r="A365" s="2">
        <v>85603</v>
      </c>
      <c r="B365" s="1">
        <v>45895</v>
      </c>
    </row>
    <row r="366" spans="1:2" x14ac:dyDescent="0.35">
      <c r="A366" s="2">
        <v>95155</v>
      </c>
      <c r="B366" s="1">
        <v>45895</v>
      </c>
    </row>
    <row r="367" spans="1:2" x14ac:dyDescent="0.35">
      <c r="A367" s="2">
        <v>101789</v>
      </c>
      <c r="B367" s="1">
        <v>45895</v>
      </c>
    </row>
    <row r="368" spans="1:2" x14ac:dyDescent="0.35">
      <c r="A368" s="2">
        <v>160975</v>
      </c>
      <c r="B368" s="1">
        <v>45895</v>
      </c>
    </row>
    <row r="369" spans="1:2" x14ac:dyDescent="0.35">
      <c r="A369" s="2">
        <v>176358</v>
      </c>
      <c r="B369" s="1">
        <v>45895</v>
      </c>
    </row>
    <row r="370" spans="1:2" x14ac:dyDescent="0.35">
      <c r="A370" s="2">
        <v>238360</v>
      </c>
      <c r="B370" s="1">
        <v>45889</v>
      </c>
    </row>
    <row r="371" spans="1:2" x14ac:dyDescent="0.35">
      <c r="A371" s="2">
        <v>246827</v>
      </c>
      <c r="B371" s="1">
        <v>45889</v>
      </c>
    </row>
    <row r="372" spans="1:2" x14ac:dyDescent="0.35">
      <c r="A372" s="2">
        <v>246932</v>
      </c>
      <c r="B372" s="1">
        <v>45890</v>
      </c>
    </row>
    <row r="373" spans="1:2" x14ac:dyDescent="0.35">
      <c r="A373" s="2">
        <v>256121</v>
      </c>
      <c r="B373" s="1">
        <v>45889</v>
      </c>
    </row>
    <row r="374" spans="1:2" x14ac:dyDescent="0.35">
      <c r="A374" s="2">
        <v>129514</v>
      </c>
      <c r="B374" s="1">
        <v>45608</v>
      </c>
    </row>
    <row r="375" spans="1:2" x14ac:dyDescent="0.35">
      <c r="A375" s="2">
        <v>231633</v>
      </c>
      <c r="B375" s="1">
        <v>45918</v>
      </c>
    </row>
    <row r="376" spans="1:2" x14ac:dyDescent="0.35">
      <c r="A376" s="2">
        <v>233571</v>
      </c>
      <c r="B376" s="1">
        <v>45909</v>
      </c>
    </row>
    <row r="377" spans="1:2" x14ac:dyDescent="0.35">
      <c r="A377" s="2">
        <v>129927</v>
      </c>
      <c r="B377" s="1">
        <v>45909</v>
      </c>
    </row>
    <row r="378" spans="1:2" x14ac:dyDescent="0.35">
      <c r="A378" s="2">
        <v>239338</v>
      </c>
      <c r="B378" s="1">
        <v>45889</v>
      </c>
    </row>
    <row r="379" spans="1:2" x14ac:dyDescent="0.35">
      <c r="A379" s="2">
        <v>99445</v>
      </c>
      <c r="B379" s="1">
        <v>45909</v>
      </c>
    </row>
    <row r="380" spans="1:2" x14ac:dyDescent="0.35">
      <c r="A380" s="2">
        <v>252984</v>
      </c>
      <c r="B380" s="1">
        <v>45883</v>
      </c>
    </row>
    <row r="381" spans="1:2" x14ac:dyDescent="0.35">
      <c r="A381" s="2">
        <v>227016</v>
      </c>
      <c r="B381" s="1">
        <v>45909</v>
      </c>
    </row>
    <row r="382" spans="1:2" x14ac:dyDescent="0.35">
      <c r="A382" s="2">
        <v>84303</v>
      </c>
      <c r="B382" s="1">
        <v>45909</v>
      </c>
    </row>
    <row r="383" spans="1:2" x14ac:dyDescent="0.35">
      <c r="A383" s="2">
        <v>212420</v>
      </c>
      <c r="B383" s="1">
        <v>45909</v>
      </c>
    </row>
    <row r="384" spans="1:2" x14ac:dyDescent="0.35">
      <c r="A384" s="2">
        <v>248954</v>
      </c>
      <c r="B384" s="1">
        <v>45899</v>
      </c>
    </row>
    <row r="385" spans="1:2" x14ac:dyDescent="0.35">
      <c r="A385" s="2">
        <v>234491</v>
      </c>
      <c r="B385" s="1">
        <v>45909</v>
      </c>
    </row>
    <row r="386" spans="1:2" x14ac:dyDescent="0.35">
      <c r="A386" s="2">
        <v>232793</v>
      </c>
      <c r="B386" s="1">
        <v>45909</v>
      </c>
    </row>
    <row r="387" spans="1:2" x14ac:dyDescent="0.35">
      <c r="A387" s="2">
        <v>23503</v>
      </c>
      <c r="B387" s="1">
        <v>45930</v>
      </c>
    </row>
    <row r="388" spans="1:2" x14ac:dyDescent="0.35">
      <c r="A388" s="2">
        <v>211120</v>
      </c>
      <c r="B388" s="1">
        <v>45930</v>
      </c>
    </row>
    <row r="389" spans="1:2" x14ac:dyDescent="0.35">
      <c r="A389" s="2">
        <v>182061</v>
      </c>
      <c r="B389" s="1">
        <v>45930</v>
      </c>
    </row>
    <row r="390" spans="1:2" x14ac:dyDescent="0.35">
      <c r="A390" s="2">
        <v>123127</v>
      </c>
      <c r="B390" s="1">
        <v>45930</v>
      </c>
    </row>
    <row r="391" spans="1:2" x14ac:dyDescent="0.35">
      <c r="A391" s="2">
        <v>171924</v>
      </c>
      <c r="B391" s="1">
        <v>45930</v>
      </c>
    </row>
    <row r="392" spans="1:2" x14ac:dyDescent="0.35">
      <c r="A392" s="2">
        <v>170250</v>
      </c>
      <c r="B392" s="1">
        <v>45930</v>
      </c>
    </row>
    <row r="393" spans="1:2" x14ac:dyDescent="0.35">
      <c r="A393" s="2">
        <v>243208</v>
      </c>
      <c r="B393" s="1">
        <v>45930</v>
      </c>
    </row>
    <row r="394" spans="1:2" x14ac:dyDescent="0.35">
      <c r="A394" s="2">
        <v>238028</v>
      </c>
      <c r="B394" s="1">
        <v>45909</v>
      </c>
    </row>
    <row r="395" spans="1:2" x14ac:dyDescent="0.35">
      <c r="A395" s="2">
        <v>87380</v>
      </c>
      <c r="B395" s="1">
        <v>45930</v>
      </c>
    </row>
    <row r="396" spans="1:2" x14ac:dyDescent="0.35">
      <c r="A396" s="2">
        <v>197551</v>
      </c>
      <c r="B396" s="1">
        <v>45930</v>
      </c>
    </row>
    <row r="397" spans="1:2" x14ac:dyDescent="0.35">
      <c r="A397" s="2">
        <v>237976</v>
      </c>
      <c r="B397" s="1">
        <v>45930</v>
      </c>
    </row>
    <row r="398" spans="1:2" x14ac:dyDescent="0.35">
      <c r="A398" s="2">
        <v>163584</v>
      </c>
      <c r="B398" s="1">
        <v>45930</v>
      </c>
    </row>
    <row r="399" spans="1:2" x14ac:dyDescent="0.35">
      <c r="A399" s="2">
        <v>68296</v>
      </c>
      <c r="B399" s="1">
        <v>45930</v>
      </c>
    </row>
    <row r="400" spans="1:2" x14ac:dyDescent="0.35">
      <c r="A400" s="2">
        <v>69616</v>
      </c>
      <c r="B400" s="1">
        <v>45930</v>
      </c>
    </row>
    <row r="401" spans="1:2" x14ac:dyDescent="0.35">
      <c r="A401" s="2">
        <v>121402</v>
      </c>
      <c r="B401" s="1">
        <v>45930</v>
      </c>
    </row>
    <row r="402" spans="1:2" x14ac:dyDescent="0.35">
      <c r="A402" s="2">
        <v>83997</v>
      </c>
      <c r="B402" s="1">
        <v>45930</v>
      </c>
    </row>
    <row r="403" spans="1:2" x14ac:dyDescent="0.35">
      <c r="A403" s="2">
        <v>200937</v>
      </c>
      <c r="B403" s="1">
        <v>45930</v>
      </c>
    </row>
    <row r="404" spans="1:2" x14ac:dyDescent="0.35">
      <c r="A404" s="2">
        <v>181366</v>
      </c>
      <c r="B404" s="1">
        <v>45928</v>
      </c>
    </row>
    <row r="405" spans="1:2" x14ac:dyDescent="0.35">
      <c r="A405" s="2">
        <v>241608</v>
      </c>
      <c r="B405" s="1">
        <v>45931</v>
      </c>
    </row>
    <row r="406" spans="1:2" x14ac:dyDescent="0.35">
      <c r="A406" s="2">
        <v>74873</v>
      </c>
      <c r="B406" s="1">
        <v>45931</v>
      </c>
    </row>
    <row r="407" spans="1:2" x14ac:dyDescent="0.35">
      <c r="A407" s="2">
        <v>95349</v>
      </c>
      <c r="B407" s="1">
        <v>45931</v>
      </c>
    </row>
    <row r="408" spans="1:2" x14ac:dyDescent="0.35">
      <c r="A408" s="2">
        <v>237241</v>
      </c>
      <c r="B408" s="1">
        <v>45928</v>
      </c>
    </row>
    <row r="409" spans="1:2" x14ac:dyDescent="0.35">
      <c r="A409" s="2">
        <v>233157</v>
      </c>
      <c r="B409" s="1">
        <v>45931</v>
      </c>
    </row>
    <row r="410" spans="1:2" x14ac:dyDescent="0.35">
      <c r="A410" s="2">
        <v>251030</v>
      </c>
      <c r="B410" s="1">
        <v>45917</v>
      </c>
    </row>
    <row r="411" spans="1:2" x14ac:dyDescent="0.35">
      <c r="A411" s="2">
        <v>163919</v>
      </c>
      <c r="B411" s="1">
        <v>45924</v>
      </c>
    </row>
    <row r="412" spans="1:2" x14ac:dyDescent="0.35">
      <c r="A412" s="2">
        <v>96685</v>
      </c>
      <c r="B412" s="1">
        <v>45936</v>
      </c>
    </row>
    <row r="413" spans="1:2" x14ac:dyDescent="0.35">
      <c r="A413" s="2">
        <v>230317</v>
      </c>
      <c r="B413" s="1">
        <v>45897</v>
      </c>
    </row>
    <row r="414" spans="1:2" x14ac:dyDescent="0.35">
      <c r="A414" s="2">
        <v>92959</v>
      </c>
      <c r="B414" s="1">
        <v>45936</v>
      </c>
    </row>
    <row r="415" spans="1:2" x14ac:dyDescent="0.35">
      <c r="A415" s="2">
        <v>152122</v>
      </c>
      <c r="B415" s="1">
        <v>45936</v>
      </c>
    </row>
    <row r="416" spans="1:2" x14ac:dyDescent="0.35">
      <c r="A416" s="2">
        <v>199658</v>
      </c>
      <c r="B416" s="1">
        <v>45936</v>
      </c>
    </row>
    <row r="417" spans="1:2" x14ac:dyDescent="0.35">
      <c r="A417" s="2">
        <v>212791</v>
      </c>
      <c r="B417" s="1">
        <v>45937</v>
      </c>
    </row>
    <row r="418" spans="1:2" x14ac:dyDescent="0.35">
      <c r="A418" s="2">
        <v>227096</v>
      </c>
      <c r="B418" s="1">
        <v>45937</v>
      </c>
    </row>
    <row r="419" spans="1:2" x14ac:dyDescent="0.35">
      <c r="A419" s="2">
        <v>178589</v>
      </c>
      <c r="B419" s="1">
        <v>45952</v>
      </c>
    </row>
    <row r="420" spans="1:2" x14ac:dyDescent="0.35">
      <c r="A420" s="2">
        <v>182443</v>
      </c>
      <c r="B420" s="1">
        <v>45943</v>
      </c>
    </row>
    <row r="421" spans="1:2" x14ac:dyDescent="0.35">
      <c r="A421" s="2">
        <v>213391</v>
      </c>
      <c r="B421" s="1">
        <v>45958</v>
      </c>
    </row>
    <row r="422" spans="1:2" x14ac:dyDescent="0.35">
      <c r="A422" s="2">
        <v>237099</v>
      </c>
      <c r="B422" s="1">
        <v>45958</v>
      </c>
    </row>
    <row r="423" spans="1:2" x14ac:dyDescent="0.35">
      <c r="A423" s="2">
        <v>174179</v>
      </c>
      <c r="B423" s="1">
        <v>45930</v>
      </c>
    </row>
    <row r="424" spans="1:2" x14ac:dyDescent="0.35">
      <c r="A424" s="2">
        <v>241923</v>
      </c>
      <c r="B424" s="1">
        <v>45958</v>
      </c>
    </row>
    <row r="425" spans="1:2" x14ac:dyDescent="0.35">
      <c r="A425" s="2">
        <v>89634</v>
      </c>
      <c r="B425" s="1">
        <v>45958</v>
      </c>
    </row>
    <row r="426" spans="1:2" x14ac:dyDescent="0.35">
      <c r="A426" s="2">
        <v>255968</v>
      </c>
      <c r="B426" s="1">
        <v>45961</v>
      </c>
    </row>
    <row r="427" spans="1:2" x14ac:dyDescent="0.35">
      <c r="A427" s="2">
        <v>92458</v>
      </c>
      <c r="B427" s="1">
        <v>45971</v>
      </c>
    </row>
    <row r="428" spans="1:2" x14ac:dyDescent="0.35">
      <c r="A428" s="2">
        <v>83792</v>
      </c>
      <c r="B428" s="1">
        <v>45971</v>
      </c>
    </row>
    <row r="429" spans="1:2" x14ac:dyDescent="0.35">
      <c r="A429" s="2">
        <v>215934</v>
      </c>
      <c r="B429" s="1">
        <v>45971</v>
      </c>
    </row>
    <row r="430" spans="1:2" x14ac:dyDescent="0.35">
      <c r="A430" s="2">
        <v>94859</v>
      </c>
      <c r="B430" s="1">
        <v>45971</v>
      </c>
    </row>
    <row r="431" spans="1:2" x14ac:dyDescent="0.35">
      <c r="A431" s="2">
        <v>230203</v>
      </c>
      <c r="B431" s="1">
        <v>45971</v>
      </c>
    </row>
    <row r="432" spans="1:2" x14ac:dyDescent="0.35">
      <c r="A432" s="2">
        <v>172756</v>
      </c>
      <c r="B432" s="1">
        <v>45971</v>
      </c>
    </row>
    <row r="433" spans="1:2" x14ac:dyDescent="0.35">
      <c r="A433" s="2">
        <v>206252</v>
      </c>
      <c r="B433" s="1">
        <v>45971</v>
      </c>
    </row>
    <row r="434" spans="1:2" x14ac:dyDescent="0.35">
      <c r="A434" s="2">
        <v>214096</v>
      </c>
      <c r="B434" s="1">
        <v>45971</v>
      </c>
    </row>
    <row r="435" spans="1:2" x14ac:dyDescent="0.35">
      <c r="A435" s="2">
        <v>217120</v>
      </c>
      <c r="B435" s="1">
        <v>45971</v>
      </c>
    </row>
    <row r="436" spans="1:2" x14ac:dyDescent="0.35">
      <c r="A436" s="2">
        <v>226807</v>
      </c>
      <c r="B436" s="1">
        <v>45971</v>
      </c>
    </row>
    <row r="437" spans="1:2" x14ac:dyDescent="0.35">
      <c r="A437" s="2">
        <v>204348</v>
      </c>
      <c r="B437" s="1">
        <v>45971</v>
      </c>
    </row>
    <row r="438" spans="1:2" x14ac:dyDescent="0.35">
      <c r="A438" s="2">
        <v>216684</v>
      </c>
      <c r="B438" s="1">
        <v>45971</v>
      </c>
    </row>
    <row r="439" spans="1:2" x14ac:dyDescent="0.35">
      <c r="A439" s="2">
        <v>170570</v>
      </c>
      <c r="B439" s="1">
        <v>45971</v>
      </c>
    </row>
    <row r="440" spans="1:2" x14ac:dyDescent="0.35">
      <c r="A440" s="2">
        <v>204636</v>
      </c>
      <c r="B440" s="1">
        <v>45971</v>
      </c>
    </row>
    <row r="441" spans="1:2" x14ac:dyDescent="0.35">
      <c r="A441" s="2">
        <v>219370</v>
      </c>
      <c r="B441" s="1">
        <v>45971</v>
      </c>
    </row>
    <row r="442" spans="1:2" x14ac:dyDescent="0.35">
      <c r="A442" s="2">
        <v>207545</v>
      </c>
      <c r="B442" s="1">
        <v>45971</v>
      </c>
    </row>
    <row r="443" spans="1:2" x14ac:dyDescent="0.35">
      <c r="A443" s="2">
        <v>195529</v>
      </c>
      <c r="B443" s="1">
        <v>45971</v>
      </c>
    </row>
    <row r="444" spans="1:2" x14ac:dyDescent="0.35">
      <c r="A444" s="2">
        <v>227903</v>
      </c>
      <c r="B444" s="1">
        <v>45971</v>
      </c>
    </row>
    <row r="445" spans="1:2" x14ac:dyDescent="0.35">
      <c r="A445" s="2">
        <v>4895</v>
      </c>
      <c r="B445" s="1">
        <v>45973</v>
      </c>
    </row>
    <row r="446" spans="1:2" x14ac:dyDescent="0.35">
      <c r="A446" s="2">
        <v>162811</v>
      </c>
      <c r="B446" s="1">
        <v>45989</v>
      </c>
    </row>
    <row r="447" spans="1:2" x14ac:dyDescent="0.35">
      <c r="A447" s="2">
        <v>136079</v>
      </c>
      <c r="B447" s="1">
        <v>45989</v>
      </c>
    </row>
    <row r="448" spans="1:2" x14ac:dyDescent="0.35">
      <c r="A448" s="2">
        <v>105840</v>
      </c>
      <c r="B448" s="1">
        <v>45989</v>
      </c>
    </row>
    <row r="449" spans="1:2" x14ac:dyDescent="0.35">
      <c r="A449" s="2">
        <v>240190</v>
      </c>
      <c r="B449" s="1">
        <v>45989</v>
      </c>
    </row>
    <row r="450" spans="1:2" x14ac:dyDescent="0.35">
      <c r="A450" s="2">
        <v>234395</v>
      </c>
      <c r="B450" s="1">
        <v>45989</v>
      </c>
    </row>
    <row r="451" spans="1:2" x14ac:dyDescent="0.35">
      <c r="A451" s="2">
        <v>13193</v>
      </c>
      <c r="B451" s="1">
        <v>45989</v>
      </c>
    </row>
    <row r="452" spans="1:2" x14ac:dyDescent="0.35">
      <c r="A452" s="2">
        <v>75887</v>
      </c>
      <c r="B452" s="1">
        <v>45992</v>
      </c>
    </row>
    <row r="453" spans="1:2" x14ac:dyDescent="0.35">
      <c r="A453" s="2">
        <v>188068</v>
      </c>
      <c r="B453" s="1">
        <v>45992</v>
      </c>
    </row>
    <row r="454" spans="1:2" x14ac:dyDescent="0.35">
      <c r="A454" s="2">
        <v>178947</v>
      </c>
      <c r="B454" s="1">
        <v>45992</v>
      </c>
    </row>
    <row r="455" spans="1:2" x14ac:dyDescent="0.35">
      <c r="A455" s="2">
        <v>87986</v>
      </c>
      <c r="B455" s="1">
        <v>45992</v>
      </c>
    </row>
    <row r="456" spans="1:2" x14ac:dyDescent="0.35">
      <c r="A456" s="2">
        <v>161294</v>
      </c>
      <c r="B456" s="1">
        <v>45992</v>
      </c>
    </row>
    <row r="457" spans="1:2" x14ac:dyDescent="0.35">
      <c r="A457" s="2">
        <v>216126</v>
      </c>
      <c r="B457" s="1">
        <v>45992</v>
      </c>
    </row>
    <row r="458" spans="1:2" x14ac:dyDescent="0.35">
      <c r="A458" s="2">
        <v>207024</v>
      </c>
      <c r="B458" s="1">
        <v>45992</v>
      </c>
    </row>
    <row r="459" spans="1:2" x14ac:dyDescent="0.35">
      <c r="A459" s="2">
        <v>123378</v>
      </c>
      <c r="B459" s="1">
        <v>45992</v>
      </c>
    </row>
    <row r="460" spans="1:2" x14ac:dyDescent="0.35">
      <c r="A460" s="2">
        <v>228688</v>
      </c>
      <c r="B460" s="1">
        <v>45776</v>
      </c>
    </row>
    <row r="461" spans="1:2" x14ac:dyDescent="0.35">
      <c r="A461" s="2">
        <v>183088</v>
      </c>
      <c r="B461" s="1">
        <v>46010</v>
      </c>
    </row>
    <row r="462" spans="1:2" x14ac:dyDescent="0.35">
      <c r="A462" s="2">
        <v>133396</v>
      </c>
      <c r="B462" s="1">
        <v>46010</v>
      </c>
    </row>
    <row r="463" spans="1:2" x14ac:dyDescent="0.35">
      <c r="A463" s="2">
        <v>176834</v>
      </c>
      <c r="B463" s="1">
        <v>46014</v>
      </c>
    </row>
    <row r="464" spans="1:2" x14ac:dyDescent="0.35">
      <c r="A464" s="2">
        <v>216687</v>
      </c>
      <c r="B464" s="1">
        <v>46014</v>
      </c>
    </row>
    <row r="465" spans="1:2" x14ac:dyDescent="0.35">
      <c r="A465" s="2">
        <v>208662</v>
      </c>
      <c r="B465" s="1">
        <v>46014</v>
      </c>
    </row>
    <row r="466" spans="1:2" x14ac:dyDescent="0.35">
      <c r="A466" s="2">
        <v>195397</v>
      </c>
      <c r="B466" s="1">
        <v>46020</v>
      </c>
    </row>
    <row r="467" spans="1:2" x14ac:dyDescent="0.35">
      <c r="A467" s="2">
        <v>220403</v>
      </c>
      <c r="B467" s="1">
        <v>46020</v>
      </c>
    </row>
    <row r="468" spans="1:2" x14ac:dyDescent="0.35">
      <c r="A468" s="2">
        <v>211845</v>
      </c>
      <c r="B468" s="1">
        <v>46020</v>
      </c>
    </row>
    <row r="469" spans="1:2" x14ac:dyDescent="0.35">
      <c r="A469">
        <v>197419</v>
      </c>
      <c r="B469" s="1">
        <v>46021</v>
      </c>
    </row>
    <row r="470" spans="1:2" x14ac:dyDescent="0.35">
      <c r="A470">
        <v>194110</v>
      </c>
      <c r="B470" s="1">
        <v>46021</v>
      </c>
    </row>
    <row r="471" spans="1:2" x14ac:dyDescent="0.35">
      <c r="A471">
        <v>213179</v>
      </c>
      <c r="B471" s="1">
        <v>46021</v>
      </c>
    </row>
    <row r="472" spans="1:2" x14ac:dyDescent="0.35">
      <c r="A472">
        <v>220007</v>
      </c>
      <c r="B472" s="1">
        <v>46021</v>
      </c>
    </row>
    <row r="473" spans="1:2" x14ac:dyDescent="0.35">
      <c r="A473">
        <v>213690</v>
      </c>
      <c r="B473" s="1">
        <v>46022</v>
      </c>
    </row>
    <row r="474" spans="1:2" x14ac:dyDescent="0.35">
      <c r="A474">
        <v>96819</v>
      </c>
      <c r="B474" s="1">
        <v>46022</v>
      </c>
    </row>
    <row r="475" spans="1:2" x14ac:dyDescent="0.35">
      <c r="A475">
        <v>1872</v>
      </c>
      <c r="B475" s="1">
        <v>46022</v>
      </c>
    </row>
    <row r="476" spans="1:2" x14ac:dyDescent="0.35">
      <c r="A476">
        <v>178020</v>
      </c>
      <c r="B476" s="1">
        <v>46022</v>
      </c>
    </row>
    <row r="477" spans="1:2" x14ac:dyDescent="0.35">
      <c r="A477">
        <v>229798</v>
      </c>
      <c r="B477" s="1">
        <v>46022</v>
      </c>
    </row>
    <row r="478" spans="1:2" x14ac:dyDescent="0.35">
      <c r="A478">
        <v>201100</v>
      </c>
      <c r="B478" s="1">
        <v>46022</v>
      </c>
    </row>
    <row r="479" spans="1:2" x14ac:dyDescent="0.35">
      <c r="A479">
        <v>184100</v>
      </c>
      <c r="B479" s="1">
        <v>46022</v>
      </c>
    </row>
    <row r="480" spans="1:2" x14ac:dyDescent="0.35">
      <c r="A480">
        <v>81169</v>
      </c>
      <c r="B480" s="1">
        <v>46022</v>
      </c>
    </row>
    <row r="481" spans="1:2" x14ac:dyDescent="0.35">
      <c r="A481">
        <v>9802</v>
      </c>
      <c r="B481" s="1">
        <v>46022</v>
      </c>
    </row>
    <row r="482" spans="1:2" x14ac:dyDescent="0.35">
      <c r="A482">
        <v>261476</v>
      </c>
      <c r="B482" s="1">
        <v>46022</v>
      </c>
    </row>
    <row r="483" spans="1:2" x14ac:dyDescent="0.35">
      <c r="A483">
        <v>212144</v>
      </c>
      <c r="B483" s="1">
        <v>46022</v>
      </c>
    </row>
    <row r="484" spans="1:2" x14ac:dyDescent="0.35">
      <c r="A484">
        <v>268916</v>
      </c>
      <c r="B484" s="1">
        <v>46022</v>
      </c>
    </row>
    <row r="485" spans="1:2" x14ac:dyDescent="0.35">
      <c r="A485">
        <v>1495</v>
      </c>
      <c r="B485" s="1">
        <v>46022</v>
      </c>
    </row>
    <row r="486" spans="1:2" x14ac:dyDescent="0.35">
      <c r="A486">
        <v>105568</v>
      </c>
      <c r="B486" s="1">
        <v>46022</v>
      </c>
    </row>
    <row r="487" spans="1:2" x14ac:dyDescent="0.35">
      <c r="A487">
        <v>213814</v>
      </c>
      <c r="B487" s="1">
        <v>46022</v>
      </c>
    </row>
    <row r="488" spans="1:2" x14ac:dyDescent="0.35">
      <c r="A488">
        <v>5106</v>
      </c>
      <c r="B488" s="1">
        <v>46037</v>
      </c>
    </row>
    <row r="489" spans="1:2" x14ac:dyDescent="0.35">
      <c r="A489">
        <v>178644</v>
      </c>
      <c r="B489" s="1">
        <v>46037</v>
      </c>
    </row>
    <row r="490" spans="1:2" x14ac:dyDescent="0.35">
      <c r="A490">
        <v>183356</v>
      </c>
      <c r="B490" s="1">
        <v>46037</v>
      </c>
    </row>
    <row r="491" spans="1:2" x14ac:dyDescent="0.35">
      <c r="A491">
        <v>226227</v>
      </c>
      <c r="B491" s="1">
        <v>46050</v>
      </c>
    </row>
    <row r="492" spans="1:2" x14ac:dyDescent="0.35">
      <c r="A492">
        <v>226772</v>
      </c>
      <c r="B492" s="1">
        <v>46050</v>
      </c>
    </row>
    <row r="493" spans="1:2" x14ac:dyDescent="0.35">
      <c r="A493">
        <v>229891</v>
      </c>
      <c r="B493" s="1">
        <v>46050</v>
      </c>
    </row>
    <row r="494" spans="1:2" x14ac:dyDescent="0.35">
      <c r="A494">
        <v>230169</v>
      </c>
      <c r="B494" s="1">
        <v>46050</v>
      </c>
    </row>
    <row r="495" spans="1:2" x14ac:dyDescent="0.35">
      <c r="A495">
        <v>238993</v>
      </c>
      <c r="B495" s="1">
        <v>46037</v>
      </c>
    </row>
    <row r="496" spans="1:2" x14ac:dyDescent="0.35">
      <c r="A496">
        <v>242287</v>
      </c>
      <c r="B496" s="1">
        <v>46037</v>
      </c>
    </row>
    <row r="497" spans="1:2" x14ac:dyDescent="0.35">
      <c r="A497">
        <v>242326</v>
      </c>
      <c r="B497" s="1">
        <v>46050</v>
      </c>
    </row>
    <row r="498" spans="1:2" x14ac:dyDescent="0.35">
      <c r="A498">
        <v>242888</v>
      </c>
      <c r="B498" s="1">
        <v>46037</v>
      </c>
    </row>
    <row r="499" spans="1:2" x14ac:dyDescent="0.35">
      <c r="A499">
        <v>252896</v>
      </c>
      <c r="B499" s="1">
        <v>46050</v>
      </c>
    </row>
    <row r="500" spans="1:2" x14ac:dyDescent="0.35">
      <c r="A500">
        <v>263575</v>
      </c>
      <c r="B500" s="1">
        <v>46050</v>
      </c>
    </row>
  </sheetData>
  <conditionalFormatting sqref="A1:A1048576">
    <cfRule type="duplicateValues" dxfId="1" priority="1"/>
    <cfRule type="duplicateValues" dxfId="0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7"/>
  <sheetViews>
    <sheetView zoomScaleNormal="100" workbookViewId="0">
      <selection activeCell="F47" sqref="F47"/>
    </sheetView>
  </sheetViews>
  <sheetFormatPr defaultColWidth="8.54296875" defaultRowHeight="14.5" x14ac:dyDescent="0.35"/>
  <sheetData>
    <row r="1" spans="1:1" x14ac:dyDescent="0.35">
      <c r="A1" t="s">
        <v>0</v>
      </c>
    </row>
    <row r="2" spans="1:1" x14ac:dyDescent="0.35">
      <c r="A2">
        <v>212397</v>
      </c>
    </row>
    <row r="3" spans="1:1" x14ac:dyDescent="0.35">
      <c r="A3">
        <v>212787</v>
      </c>
    </row>
    <row r="4" spans="1:1" x14ac:dyDescent="0.35">
      <c r="A4">
        <v>214941</v>
      </c>
    </row>
    <row r="5" spans="1:1" x14ac:dyDescent="0.35">
      <c r="A5">
        <v>213002</v>
      </c>
    </row>
    <row r="6" spans="1:1" x14ac:dyDescent="0.35">
      <c r="A6">
        <v>216277</v>
      </c>
    </row>
    <row r="7" spans="1:1" x14ac:dyDescent="0.35">
      <c r="A7">
        <v>217832</v>
      </c>
    </row>
    <row r="8" spans="1:1" x14ac:dyDescent="0.35">
      <c r="A8">
        <v>218246</v>
      </c>
    </row>
    <row r="9" spans="1:1" x14ac:dyDescent="0.35">
      <c r="A9">
        <v>225646</v>
      </c>
    </row>
    <row r="10" spans="1:1" x14ac:dyDescent="0.35">
      <c r="A10">
        <v>225785</v>
      </c>
    </row>
    <row r="11" spans="1:1" x14ac:dyDescent="0.35">
      <c r="A11">
        <v>228172</v>
      </c>
    </row>
    <row r="12" spans="1:1" x14ac:dyDescent="0.35">
      <c r="A12">
        <v>232193</v>
      </c>
    </row>
    <row r="13" spans="1:1" x14ac:dyDescent="0.35">
      <c r="A13">
        <v>238483</v>
      </c>
    </row>
    <row r="14" spans="1:1" x14ac:dyDescent="0.35">
      <c r="A14">
        <v>239832</v>
      </c>
    </row>
    <row r="15" spans="1:1" x14ac:dyDescent="0.35">
      <c r="A15">
        <v>218310</v>
      </c>
    </row>
    <row r="16" spans="1:1" x14ac:dyDescent="0.35">
      <c r="A16">
        <v>218545</v>
      </c>
    </row>
    <row r="17" spans="1:1" x14ac:dyDescent="0.35">
      <c r="A17">
        <v>218691</v>
      </c>
    </row>
    <row r="18" spans="1:1" x14ac:dyDescent="0.35">
      <c r="A18">
        <v>219319</v>
      </c>
    </row>
    <row r="19" spans="1:1" x14ac:dyDescent="0.35">
      <c r="A19">
        <v>220317</v>
      </c>
    </row>
    <row r="20" spans="1:1" x14ac:dyDescent="0.35">
      <c r="A20">
        <v>220509</v>
      </c>
    </row>
    <row r="21" spans="1:1" x14ac:dyDescent="0.35">
      <c r="A21">
        <v>221130</v>
      </c>
    </row>
    <row r="22" spans="1:1" x14ac:dyDescent="0.35">
      <c r="A22">
        <v>221241</v>
      </c>
    </row>
    <row r="23" spans="1:1" x14ac:dyDescent="0.35">
      <c r="A23">
        <v>221905</v>
      </c>
    </row>
    <row r="24" spans="1:1" x14ac:dyDescent="0.35">
      <c r="A24">
        <v>252477</v>
      </c>
    </row>
    <row r="25" spans="1:1" x14ac:dyDescent="0.35">
      <c r="A25">
        <v>256294</v>
      </c>
    </row>
    <row r="26" spans="1:1" x14ac:dyDescent="0.35">
      <c r="A26">
        <v>258703</v>
      </c>
    </row>
    <row r="27" spans="1:1" x14ac:dyDescent="0.35">
      <c r="A27">
        <v>261474</v>
      </c>
    </row>
    <row r="28" spans="1:1" x14ac:dyDescent="0.35">
      <c r="A28">
        <v>261847</v>
      </c>
    </row>
    <row r="29" spans="1:1" x14ac:dyDescent="0.35">
      <c r="A29">
        <v>262054</v>
      </c>
    </row>
    <row r="30" spans="1:1" x14ac:dyDescent="0.35">
      <c r="A30">
        <v>221318</v>
      </c>
    </row>
    <row r="31" spans="1:1" x14ac:dyDescent="0.35">
      <c r="A31">
        <v>205400</v>
      </c>
    </row>
    <row r="32" spans="1:1" x14ac:dyDescent="0.35">
      <c r="A32">
        <v>222699</v>
      </c>
    </row>
    <row r="33" spans="1:1" x14ac:dyDescent="0.35">
      <c r="A33">
        <v>225327</v>
      </c>
    </row>
    <row r="34" spans="1:1" x14ac:dyDescent="0.35">
      <c r="A34">
        <v>228567</v>
      </c>
    </row>
    <row r="35" spans="1:1" x14ac:dyDescent="0.35">
      <c r="A35">
        <v>229251</v>
      </c>
    </row>
    <row r="36" spans="1:1" x14ac:dyDescent="0.35">
      <c r="A36">
        <v>232265</v>
      </c>
    </row>
    <row r="37" spans="1:1" x14ac:dyDescent="0.35">
      <c r="A37">
        <v>222250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A32D-0271-48A0-8751-14BA08388B40}">
  <dimension ref="A1:D30"/>
  <sheetViews>
    <sheetView workbookViewId="0">
      <selection activeCell="I10" sqref="I10"/>
    </sheetView>
  </sheetViews>
  <sheetFormatPr defaultRowHeight="14.5" x14ac:dyDescent="0.35"/>
  <cols>
    <col min="4" max="4" width="10.08984375" bestFit="1" customWidth="1"/>
  </cols>
  <sheetData>
    <row r="1" spans="1:4" x14ac:dyDescent="0.35">
      <c r="A1" t="s">
        <v>0</v>
      </c>
      <c r="B1" t="s">
        <v>35</v>
      </c>
      <c r="C1" t="s">
        <v>38</v>
      </c>
      <c r="D1" t="s">
        <v>37</v>
      </c>
    </row>
    <row r="2" spans="1:4" x14ac:dyDescent="0.35">
      <c r="A2">
        <v>220496</v>
      </c>
      <c r="B2" t="s">
        <v>36</v>
      </c>
      <c r="C2">
        <v>1100599</v>
      </c>
      <c r="D2" s="1">
        <v>45839</v>
      </c>
    </row>
    <row r="3" spans="1:4" x14ac:dyDescent="0.35">
      <c r="A3">
        <v>225788</v>
      </c>
      <c r="B3" t="s">
        <v>36</v>
      </c>
      <c r="C3">
        <v>871895</v>
      </c>
      <c r="D3" s="1">
        <v>45839</v>
      </c>
    </row>
    <row r="4" spans="1:4" x14ac:dyDescent="0.35">
      <c r="A4">
        <v>97211</v>
      </c>
      <c r="B4" t="s">
        <v>36</v>
      </c>
      <c r="C4">
        <v>287572</v>
      </c>
      <c r="D4" s="1">
        <v>45839</v>
      </c>
    </row>
    <row r="5" spans="1:4" x14ac:dyDescent="0.35">
      <c r="A5">
        <v>117124</v>
      </c>
      <c r="B5" t="s">
        <v>36</v>
      </c>
      <c r="C5">
        <v>342847</v>
      </c>
      <c r="D5" s="1">
        <v>45839</v>
      </c>
    </row>
    <row r="6" spans="1:4" x14ac:dyDescent="0.35">
      <c r="A6">
        <v>136079</v>
      </c>
      <c r="B6" t="s">
        <v>36</v>
      </c>
      <c r="C6">
        <v>465000</v>
      </c>
      <c r="D6" s="1">
        <v>45839</v>
      </c>
    </row>
    <row r="7" spans="1:4" x14ac:dyDescent="0.35">
      <c r="A7">
        <v>46331</v>
      </c>
      <c r="B7" t="s">
        <v>36</v>
      </c>
      <c r="C7">
        <v>104817</v>
      </c>
      <c r="D7" s="1">
        <v>45839</v>
      </c>
    </row>
    <row r="8" spans="1:4" x14ac:dyDescent="0.35">
      <c r="A8">
        <v>4738</v>
      </c>
      <c r="B8" t="s">
        <v>36</v>
      </c>
      <c r="C8">
        <v>98644</v>
      </c>
      <c r="D8" s="1">
        <v>45839</v>
      </c>
    </row>
    <row r="9" spans="1:4" x14ac:dyDescent="0.35">
      <c r="A9">
        <v>218564</v>
      </c>
      <c r="B9" t="s">
        <v>36</v>
      </c>
      <c r="C9">
        <v>671107</v>
      </c>
      <c r="D9" s="1">
        <v>45839</v>
      </c>
    </row>
    <row r="10" spans="1:4" x14ac:dyDescent="0.35">
      <c r="A10">
        <v>216107</v>
      </c>
      <c r="B10" t="s">
        <v>36</v>
      </c>
      <c r="C10">
        <v>312695</v>
      </c>
      <c r="D10" s="1">
        <v>45839</v>
      </c>
    </row>
    <row r="11" spans="1:4" x14ac:dyDescent="0.35">
      <c r="A11">
        <v>240508</v>
      </c>
      <c r="B11" t="s">
        <v>36</v>
      </c>
      <c r="C11">
        <v>245935</v>
      </c>
      <c r="D11" s="1">
        <v>45839</v>
      </c>
    </row>
    <row r="12" spans="1:4" x14ac:dyDescent="0.35">
      <c r="A12">
        <v>176308</v>
      </c>
      <c r="B12" t="s">
        <v>36</v>
      </c>
      <c r="C12">
        <v>113245</v>
      </c>
      <c r="D12" s="1">
        <v>45839</v>
      </c>
    </row>
    <row r="13" spans="1:4" x14ac:dyDescent="0.35">
      <c r="A13">
        <v>220295</v>
      </c>
      <c r="B13" t="s">
        <v>36</v>
      </c>
      <c r="C13">
        <v>213050</v>
      </c>
      <c r="D13" s="1">
        <v>45839</v>
      </c>
    </row>
    <row r="14" spans="1:4" x14ac:dyDescent="0.35">
      <c r="A14">
        <v>221239</v>
      </c>
      <c r="B14" t="s">
        <v>36</v>
      </c>
      <c r="C14">
        <v>104000</v>
      </c>
      <c r="D14" s="1">
        <v>45839</v>
      </c>
    </row>
    <row r="15" spans="1:4" x14ac:dyDescent="0.35">
      <c r="A15">
        <v>219948</v>
      </c>
      <c r="B15" t="s">
        <v>36</v>
      </c>
      <c r="C15">
        <v>50177</v>
      </c>
      <c r="D15" s="1">
        <v>45839</v>
      </c>
    </row>
    <row r="16" spans="1:4" x14ac:dyDescent="0.35">
      <c r="A16">
        <v>202424</v>
      </c>
      <c r="B16" t="s">
        <v>36</v>
      </c>
      <c r="C16">
        <v>63919</v>
      </c>
      <c r="D16" s="1">
        <v>45839</v>
      </c>
    </row>
    <row r="17" spans="1:4" x14ac:dyDescent="0.35">
      <c r="A17">
        <v>188372</v>
      </c>
      <c r="B17" t="s">
        <v>36</v>
      </c>
      <c r="C17">
        <v>69984.2</v>
      </c>
      <c r="D17" s="1">
        <v>45839</v>
      </c>
    </row>
    <row r="18" spans="1:4" x14ac:dyDescent="0.35">
      <c r="A18">
        <v>264418</v>
      </c>
      <c r="B18" t="s">
        <v>36</v>
      </c>
      <c r="C18">
        <v>152113</v>
      </c>
      <c r="D18" s="1">
        <v>45839</v>
      </c>
    </row>
    <row r="19" spans="1:4" x14ac:dyDescent="0.35">
      <c r="A19">
        <v>253471</v>
      </c>
      <c r="B19" t="s">
        <v>36</v>
      </c>
      <c r="C19">
        <v>79200</v>
      </c>
      <c r="D19" s="1">
        <v>45839</v>
      </c>
    </row>
    <row r="20" spans="1:4" x14ac:dyDescent="0.35">
      <c r="A20">
        <v>231342</v>
      </c>
      <c r="B20" t="s">
        <v>36</v>
      </c>
      <c r="C20">
        <v>76000</v>
      </c>
      <c r="D20" s="1">
        <v>45839</v>
      </c>
    </row>
    <row r="21" spans="1:4" x14ac:dyDescent="0.35">
      <c r="A21">
        <v>240066</v>
      </c>
      <c r="B21" t="s">
        <v>36</v>
      </c>
      <c r="C21">
        <v>4634</v>
      </c>
      <c r="D21" s="1">
        <v>45839</v>
      </c>
    </row>
    <row r="22" spans="1:4" x14ac:dyDescent="0.35">
      <c r="A22">
        <v>226301</v>
      </c>
      <c r="B22" t="s">
        <v>36</v>
      </c>
      <c r="C22">
        <v>4647</v>
      </c>
      <c r="D22" s="1">
        <v>45839</v>
      </c>
    </row>
    <row r="23" spans="1:4" x14ac:dyDescent="0.35">
      <c r="A23">
        <v>271757</v>
      </c>
      <c r="B23" t="s">
        <v>36</v>
      </c>
      <c r="C23">
        <v>116808</v>
      </c>
      <c r="D23" s="1">
        <v>45839</v>
      </c>
    </row>
    <row r="24" spans="1:4" x14ac:dyDescent="0.35">
      <c r="A24">
        <v>222048</v>
      </c>
      <c r="B24" t="s">
        <v>36</v>
      </c>
      <c r="C24">
        <v>144000</v>
      </c>
      <c r="D24" s="1">
        <v>45839</v>
      </c>
    </row>
    <row r="25" spans="1:4" x14ac:dyDescent="0.35">
      <c r="A25">
        <v>232579</v>
      </c>
      <c r="B25" t="s">
        <v>36</v>
      </c>
      <c r="C25">
        <v>148440.6</v>
      </c>
      <c r="D25" s="1">
        <v>45839</v>
      </c>
    </row>
    <row r="26" spans="1:4" x14ac:dyDescent="0.35">
      <c r="A26">
        <v>128953</v>
      </c>
      <c r="B26" t="s">
        <v>36</v>
      </c>
      <c r="C26">
        <v>143000</v>
      </c>
      <c r="D26" s="1">
        <v>45839</v>
      </c>
    </row>
    <row r="27" spans="1:4" x14ac:dyDescent="0.35">
      <c r="A27">
        <v>218545</v>
      </c>
      <c r="B27" t="s">
        <v>36</v>
      </c>
      <c r="C27">
        <v>80000</v>
      </c>
      <c r="D27" s="1">
        <v>45839</v>
      </c>
    </row>
    <row r="28" spans="1:4" x14ac:dyDescent="0.35">
      <c r="A28">
        <v>266227</v>
      </c>
      <c r="B28" t="s">
        <v>36</v>
      </c>
      <c r="C28">
        <v>93400</v>
      </c>
      <c r="D28" s="1">
        <v>45839</v>
      </c>
    </row>
    <row r="29" spans="1:4" x14ac:dyDescent="0.35">
      <c r="A29">
        <v>241185</v>
      </c>
      <c r="B29" t="s">
        <v>36</v>
      </c>
      <c r="C29">
        <v>181933</v>
      </c>
      <c r="D29" s="1">
        <v>45839</v>
      </c>
    </row>
    <row r="30" spans="1:4" x14ac:dyDescent="0.35">
      <c r="A30">
        <v>258703</v>
      </c>
      <c r="B30" t="s">
        <v>36</v>
      </c>
      <c r="C30">
        <v>40000</v>
      </c>
      <c r="D30" s="1">
        <v>45839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merchant_wise_adj_amount</vt:lpstr>
      <vt:lpstr>settlement</vt:lpstr>
      <vt:lpstr>fraud</vt:lpstr>
      <vt:lpstr>app_wise_adjust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Rudraksha Vaity</dc:creator>
  <dc:description/>
  <cp:lastModifiedBy>Rudraksha Vaity</cp:lastModifiedBy>
  <cp:revision>2</cp:revision>
  <dcterms:created xsi:type="dcterms:W3CDTF">2024-09-22T16:32:32Z</dcterms:created>
  <dcterms:modified xsi:type="dcterms:W3CDTF">2026-02-05T06:57:42Z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0x010100014A4E82939E7549A2CB1C8640D5C3B6</vt:lpwstr>
  </property>
  <property fmtid="{D5CDD505-2E9C-101B-9397-08002B2CF9AE}" pid="3" name="ProgId">
    <vt:lpwstr>Excel.Sheet</vt:lpwstr>
  </property>
</Properties>
</file>